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1"/>
  </bookViews>
  <sheets>
    <sheet name="Лист1" sheetId="31" r:id="rId1"/>
    <sheet name="ИНФОРМАТИКА" sheetId="28" r:id="rId2"/>
    <sheet name="Лист2" sheetId="2" state="hidden" r:id="rId3"/>
  </sheets>
  <externalReferences>
    <externalReference r:id="rId4"/>
  </externalReferences>
  <definedNames>
    <definedName name="_xlnm._FilterDatabase" localSheetId="1" hidden="1">ИНФОРМАТИКА!$A$1:$BU$1</definedName>
    <definedName name="Агульский_район" localSheetId="1">ИНФОРМАТИКА!#REF!</definedName>
    <definedName name="Агульский_район">#REF!</definedName>
    <definedName name="Акушинский_район" localSheetId="1">ИНФОРМАТИКА!$L$2:$L$6</definedName>
    <definedName name="Акушинский_район">#REF!</definedName>
    <definedName name="Ахвахский_район" localSheetId="1">ИНФОРМАТИКА!$M$2:$M$2</definedName>
    <definedName name="Ахвахский_район">#REF!</definedName>
    <definedName name="Ахтынский_район" localSheetId="1">ИНФОРМАТИКА!$N$2:$N$3</definedName>
    <definedName name="Ахтынский_район">#REF!</definedName>
    <definedName name="Бабаюртовский_район" localSheetId="1">ИНФОРМАТИКА!$O$2:$O$4</definedName>
    <definedName name="Бабаюртовский_район">#REF!</definedName>
    <definedName name="баллы">[1]Лист2!$A$1:$A$8</definedName>
    <definedName name="Бежтинский_участок" localSheetId="1">ИНФОРМАТИКА!$P$2:$P$2</definedName>
    <definedName name="Бежтинский_участок">#REF!</definedName>
    <definedName name="Ботлихский_район" localSheetId="1">ИНФОРМАТИКА!$Q$2:$Q$6</definedName>
    <definedName name="Ботлихский_район">#REF!</definedName>
    <definedName name="Буйнакск" localSheetId="1">ИНФОРМАТИКА!$R$2:$R$2</definedName>
    <definedName name="Буйнакск">#REF!</definedName>
    <definedName name="Буйнакский_район" localSheetId="1">ИНФОРМАТИКА!$S$2:$S$6</definedName>
    <definedName name="Буйнакский_район">#REF!</definedName>
    <definedName name="ГБОУ_РД__Республиканский_центр_образования" localSheetId="1">ИНФОРМАТИКА!#REF!</definedName>
    <definedName name="ГБОУ_РД__Республиканский_центр_образования">#REF!</definedName>
    <definedName name="ГБОУ_РД__РЛИ__ЦОД__ОЦ__Развитие" localSheetId="1">ИНФОРМАТИКА!#REF!</definedName>
    <definedName name="ГБОУ_РД__РЛИ__ЦОД__ОЦ__Развитие">#REF!</definedName>
    <definedName name="ГБОУ_РД__РМЛИ_ДОД" localSheetId="1">ИНФОРМАТИКА!#REF!</definedName>
    <definedName name="ГБОУ_РД__РМЛИ_ДОД">#REF!</definedName>
    <definedName name="ГБОУ_РД_Республиканский_центр_образования" localSheetId="1">ИНФОРМАТИКА!#REF!</definedName>
    <definedName name="ГБОУ_РД_Республиканский_центр_образования">#REF!</definedName>
    <definedName name="ГБОУ_РД_РЛИ_ЦОД" localSheetId="1">ИНФОРМАТИКА!#REF!</definedName>
    <definedName name="ГБОУ_РД_РЛИ_ЦОД">#REF!</definedName>
    <definedName name="ГБОУ_РД_РМЛИ_ДОД" localSheetId="1">ИНФОРМАТИКА!#REF!</definedName>
    <definedName name="ГБОУ_РД_РМЛИ_ДОД">#REF!</definedName>
    <definedName name="Гергебельский_район" localSheetId="1">ИНФОРМАТИКА!$T$2:$T$2</definedName>
    <definedName name="Гергебельский_район">#REF!</definedName>
    <definedName name="ГКУ_РД__ЦОДОУ_ЗОЖ" localSheetId="1">ИНФОРМАТИКА!#REF!</definedName>
    <definedName name="ГКУ_РД__ЦОДОУ_ЗОЖ">#REF!</definedName>
    <definedName name="ГКУ_РД_ЦОДОУ_ЗОЖ" localSheetId="1">ИНФОРМАТИКА!$BK$2:$BK$13</definedName>
    <definedName name="ГКУ_РД_ЦОДОУ_ЗОЖ">#REF!</definedName>
    <definedName name="Гумбетовский_район" localSheetId="1">ИНФОРМАТИКА!$U$2:$U$2</definedName>
    <definedName name="Гумбетовский_район">#REF!</definedName>
    <definedName name="Гунибский_район" localSheetId="1">ИНФОРМАТИКА!$V$2:$V$4</definedName>
    <definedName name="Гунибский_район">#REF!</definedName>
    <definedName name="Дагестанские_Огни" localSheetId="1">ИНФОРМАТИКА!$W$2:$W$2</definedName>
    <definedName name="Дагестанские_Огни">#REF!</definedName>
    <definedName name="Дахадаевский_район" localSheetId="1">ИНФОРМАТИКА!$X$2:$X$6</definedName>
    <definedName name="Дахадаевский_район">#REF!</definedName>
    <definedName name="Дербент" localSheetId="1">ИНФОРМАТИКА!$Y$2:$Y$6</definedName>
    <definedName name="Дербент">#REF!</definedName>
    <definedName name="Дербентский_район" localSheetId="1">ИНФОРМАТИКА!$Z$2:$Z$6</definedName>
    <definedName name="Дербентский_район">#REF!</definedName>
    <definedName name="Докузпаринский_район" localSheetId="1">ИНФОРМАТИКА!$AA$2:$AA$2</definedName>
    <definedName name="Докузпаринский_район">#REF!</definedName>
    <definedName name="Избербаш" localSheetId="1">ИНФОРМАТИКА!$AB$2:$AB$2</definedName>
    <definedName name="Избербаш">#REF!</definedName>
    <definedName name="Казбековский_район" localSheetId="1">ИНФОРМАТИКА!$AC$2:$AC$2</definedName>
    <definedName name="Казбековский_район">#REF!</definedName>
    <definedName name="Кайтагский_район" localSheetId="1">ИНФОРМАТИКА!$AD$2:$AD$6</definedName>
    <definedName name="Кайтагский_район">#REF!</definedName>
    <definedName name="Карабудахкентский_район" localSheetId="1">ИНФОРМАТИКА!$AE$2:$AE$5</definedName>
    <definedName name="Карабудахкентский_район">#REF!</definedName>
    <definedName name="Каспийск" localSheetId="1">ИНФОРМАТИКА!$AF$2:$AF$2</definedName>
    <definedName name="Каспийск">#REF!</definedName>
    <definedName name="Каякентский_район" localSheetId="1">ИНФОРМАТИКА!$AG$2:$AG$4</definedName>
    <definedName name="Каякентский_район">#REF!</definedName>
    <definedName name="Кизилюрт" localSheetId="1">ИНФОРМАТИКА!$AH$2:$AH$2</definedName>
    <definedName name="Кизилюрт">#REF!</definedName>
    <definedName name="Кизилюртовский_район" localSheetId="1">ИНФОРМАТИКА!$AI$2:$AI$4</definedName>
    <definedName name="Кизилюртовский_район">#REF!</definedName>
    <definedName name="Кизляр" localSheetId="1">ИНФОРМАТИКА!$AJ$2:$AJ$2</definedName>
    <definedName name="Кизляр">#REF!</definedName>
    <definedName name="Кизлярский_район" localSheetId="1">ИНФОРМАТИКА!$AK$2:$AK$6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1">ИНФОРМАТИКА!$AL$2:$AL$2</definedName>
    <definedName name="Кулинский_район">#REF!</definedName>
    <definedName name="Кумторкалинский_район" localSheetId="1">ИНФОРМАТИКА!$AM$2:$AM$2</definedName>
    <definedName name="Кумторкалинский_район">#REF!</definedName>
    <definedName name="Курахский_район" localSheetId="1">ИНФОРМАТИКА!$AN$2:$AN$3</definedName>
    <definedName name="Курахский_район">#REF!</definedName>
    <definedName name="Лакский_район" localSheetId="1">ИНФОРМАТИКА!$AO$2:$AO$2</definedName>
    <definedName name="Лакский_район">#REF!</definedName>
    <definedName name="Левашинский_район" localSheetId="1">ИНФОРМАТИКА!$AP$2:$AP$6</definedName>
    <definedName name="Левашинский_район">#REF!</definedName>
    <definedName name="Магарамкентский_район" localSheetId="1">ИНФОРМАТИКА!$AQ$2:$AQ$6</definedName>
    <definedName name="Магарамкентский_район">#REF!</definedName>
    <definedName name="Махачкала" localSheetId="1">ИНФОРМАТИКА!$AR$2:$AR$13</definedName>
    <definedName name="Махачкала">#REF!</definedName>
    <definedName name="МО" localSheetId="1">Лист2!#REF!</definedName>
    <definedName name="МО">Лист2!#REF!</definedName>
    <definedName name="Новолакский_район" localSheetId="1">ИНФОРМАТИКА!$AS$2:$AS$4</definedName>
    <definedName name="Новолакский_район">#REF!</definedName>
    <definedName name="Ногайский_район" localSheetId="1">ИНФОРМАТИКА!$AT$2:$AT$2</definedName>
    <definedName name="Ногайский_район">#REF!</definedName>
    <definedName name="Предметы">Лист2!$A$11:$A$36</definedName>
    <definedName name="Рутульский_район" localSheetId="1">ИНФОРМАТИКА!$AU$2:$AU$5</definedName>
    <definedName name="Рутульский_район">#REF!</definedName>
    <definedName name="Сергокалинский_район" localSheetId="1">ИНФОРМАТИКА!$AV$2:$AV$4</definedName>
    <definedName name="Сергокалинский_район">#REF!</definedName>
    <definedName name="Статус">Лист2!$C$1:$C$3</definedName>
    <definedName name="Сулейман_Стальский_район" localSheetId="1">ИНФОРМАТИКА!$AW$2:$AW$6</definedName>
    <definedName name="Сулейман_Стальский_район">#REF!</definedName>
    <definedName name="Табасаранский_район" localSheetId="1">ИНФОРМАТИКА!$AX$2:$AX$8</definedName>
    <definedName name="Табасаранский_район">#REF!</definedName>
    <definedName name="Тарумовский_район" localSheetId="1">ИНФОРМАТИКА!$AY$2:$AY$2</definedName>
    <definedName name="Тарумовский_район">#REF!</definedName>
    <definedName name="Тляратинский_район" localSheetId="1">ИНФОРМАТИКА!$AZ$2:$AZ$4</definedName>
    <definedName name="Тляратинский_район">#REF!</definedName>
    <definedName name="Унцукульский_район" localSheetId="1">ИНФОРМАТИКА!$BA$2:$BA$2</definedName>
    <definedName name="Унцукульский_район">#REF!</definedName>
    <definedName name="Хасавюрт" localSheetId="1">ИНФОРМАТИКА!$BB$2:$BB$4</definedName>
    <definedName name="Хасавюрт">#REF!</definedName>
    <definedName name="Хасавюртовский_район" localSheetId="1">ИНФОРМАТИКА!$BC$2:$BC$7</definedName>
    <definedName name="Хасавюртовский_район">#REF!</definedName>
    <definedName name="Хивский_район" localSheetId="1">ИНФОРМАТИКА!$BD$2:$BD$6</definedName>
    <definedName name="Хивский_район">#REF!</definedName>
    <definedName name="Хунзахский_район" localSheetId="1">ИНФОРМАТИКА!$BE$2:$BE$6</definedName>
    <definedName name="Хунзахский_район">#REF!</definedName>
    <definedName name="Цумадинский_район" localSheetId="1">ИНФОРМАТИКА!$BF$2:$BF$4</definedName>
    <definedName name="Цумадинский_район">#REF!</definedName>
    <definedName name="Цунтинский_район" localSheetId="1">ИНФОРМАТИКА!$BG$2:$BG$4</definedName>
    <definedName name="Цунтинский_район">#REF!</definedName>
    <definedName name="Чародинский_район" localSheetId="1">ИНФОРМАТИКА!$BH$2:$BH$2</definedName>
    <definedName name="Чародинский_район">#REF!</definedName>
    <definedName name="Шамильский_район" localSheetId="1">ИНФОРМАТИКА!$BI$2:$BI$5</definedName>
    <definedName name="Шамильский_район">#REF!</definedName>
    <definedName name="Южносухокумс" localSheetId="1">ИНФОРМАТИКА!$BJ$2:$BJ$2</definedName>
    <definedName name="Южносухокумс">#REF!</definedName>
    <definedName name="Южносухокумск" localSheetId="1">ИНФОРМАТИКА!$BJ$2:$BJ$2</definedName>
    <definedName name="Южносухокумск">#REF!</definedName>
  </definedNames>
  <calcPr calcId="152511" calcOnSave="0"/>
  <pivotCaches>
    <pivotCache cacheId="0" r:id="rId5"/>
  </pivotCaches>
</workbook>
</file>

<file path=xl/sharedStrings.xml><?xml version="1.0" encoding="utf-8"?>
<sst xmlns="http://schemas.openxmlformats.org/spreadsheetml/2006/main" count="5730" uniqueCount="3054">
  <si>
    <t>Фамилия Имя Отчество ребенка</t>
  </si>
  <si>
    <t>Класс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</si>
  <si>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</si>
  <si>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</si>
  <si>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</si>
  <si>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</si>
  <si>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</si>
  <si>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</si>
  <si>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</si>
  <si>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</si>
  <si>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</si>
  <si>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</si>
  <si>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</si>
  <si>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</si>
  <si>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</si>
  <si>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</si>
  <si>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</si>
  <si>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</si>
  <si>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</si>
  <si>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</si>
  <si>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</si>
  <si>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</si>
  <si>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</si>
  <si>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</si>
  <si>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</si>
  <si>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</si>
  <si>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</si>
  <si>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</si>
  <si>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</si>
  <si>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</si>
  <si>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</si>
  <si>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</si>
  <si>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</si>
  <si>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Кумторкалинский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</si>
  <si>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</si>
  <si>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</si>
  <si>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</si>
  <si>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</si>
  <si>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</si>
  <si>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</si>
  <si>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</si>
  <si>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</si>
  <si>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</si>
  <si>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</si>
  <si>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</si>
  <si>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</si>
  <si>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</si>
  <si>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</si>
  <si>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</si>
  <si>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</si>
  <si>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</si>
  <si>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</si>
  <si>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</si>
  <si>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</si>
  <si>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</si>
  <si>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</si>
  <si>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</si>
  <si>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</si>
  <si>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</si>
  <si>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</si>
  <si>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</si>
  <si>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</si>
  <si>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</si>
  <si>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</si>
  <si>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</si>
  <si>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</si>
  <si>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</si>
  <si>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</si>
  <si>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</si>
  <si>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</si>
  <si>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</si>
  <si>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</si>
  <si>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</si>
  <si>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</si>
  <si>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</si>
  <si>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</si>
  <si>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«Мугинская гимназия им. С.К.Курбанова»</t>
  </si>
  <si>
    <t>Гергебельский район</t>
  </si>
  <si>
    <t>Чародинский район</t>
  </si>
  <si>
    <t>МБОУ «СОШ №6»</t>
  </si>
  <si>
    <t>МКОУ «Гунийская гимназия»</t>
  </si>
  <si>
    <t>МКОУ «Дубкинская СОШ»</t>
  </si>
  <si>
    <t>МКОУ «Инчхинская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</si>
  <si>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</si>
  <si>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</si>
  <si>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</si>
  <si>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</si>
  <si>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«Дылымский лицей»</t>
  </si>
  <si>
    <t>МКОУ «Буртунайская СОШ»</t>
  </si>
  <si>
    <t>МКОУ «Терекли-Мектебская СОШ им.А.Ш.Джанибекова»</t>
  </si>
  <si>
    <t>МКОУ «Эдигейская СОШ»</t>
  </si>
  <si>
    <t>МКОУ «Батыр-Мурзаевская СОШ»</t>
  </si>
  <si>
    <t>МКОУ «Маммаульская СОШ »</t>
  </si>
  <si>
    <t>МКОУ «Канасирагинская СОШ »</t>
  </si>
  <si>
    <t>МКОУ «Бурдекинская СОШ»</t>
  </si>
  <si>
    <t>МКОУ «Мургукская СОШ »</t>
  </si>
  <si>
    <t>МКОУ «Урахинская СОШ им.А.А.Тахо-Годи»</t>
  </si>
  <si>
    <t>МКОУ « Кадиркентская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</si>
  <si>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</si>
  <si>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</si>
  <si>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</si>
  <si>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</si>
  <si>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</si>
  <si>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«Нижнемахаргинская СОШ им.Сулейманова Х.Г.»</t>
  </si>
  <si>
    <t>МКОУ «Тляратинская СОШ»</t>
  </si>
  <si>
    <t>МКОУ «Кокрекская СОШ»</t>
  </si>
  <si>
    <t>МКОУ «Солнечная СОШ»</t>
  </si>
  <si>
    <t>МКОУ «Борагангечувская СОШ»</t>
  </si>
  <si>
    <t>МКОУ «Бамматюртовская СОШ»</t>
  </si>
  <si>
    <t>МКОУ «Кугская СОШ им. Б.Байрамбекова»</t>
  </si>
  <si>
    <t>МБОУ «СОШ №9»</t>
  </si>
  <si>
    <t>МБОУ лицей №8</t>
  </si>
  <si>
    <t>МБОУ «Каспийская гимназия»</t>
  </si>
  <si>
    <t>ГГИМХО</t>
  </si>
  <si>
    <t>МБОУ «СОШ №3»</t>
  </si>
  <si>
    <t>МКОУ ХМЛ</t>
  </si>
  <si>
    <t xml:space="preserve">МКОУ «СОШ №8» </t>
  </si>
  <si>
    <t>МКОУ «СОШ №3»</t>
  </si>
  <si>
    <t xml:space="preserve">МКОУ «СОШ №2» </t>
  </si>
  <si>
    <t xml:space="preserve">МКОУ «СОШ №12» </t>
  </si>
  <si>
    <t>МКОУ «СОШ №4»</t>
  </si>
  <si>
    <t>МКОУ «КГ № 6»</t>
  </si>
  <si>
    <t>МКОУ «СОШ №7»</t>
  </si>
  <si>
    <t>МКОУ «СОШ №9»</t>
  </si>
  <si>
    <t>МКОУ «КГ №1»</t>
  </si>
  <si>
    <t>МКОУ «Гимназия №5»</t>
  </si>
  <si>
    <t>МКОУ «СОШ №2»</t>
  </si>
  <si>
    <t>МКОУ «Шаласинская СОШ»</t>
  </si>
  <si>
    <t>МКОУ «Дибгашинская СОШ»</t>
  </si>
  <si>
    <t>МКОУ «Сабновинская СОШ»</t>
  </si>
  <si>
    <t>МБОУ «Белиджинская гимназия №1»</t>
  </si>
  <si>
    <t>МКОУ «Нюгдинская СОШ»</t>
  </si>
  <si>
    <t>МКОУ СОШ №2 п.Белиджи</t>
  </si>
  <si>
    <t>МКОУ «Чинарская СОШ №1»</t>
  </si>
  <si>
    <t>МКОУ «ООШ им. Г. Давыдовой»</t>
  </si>
  <si>
    <t>МКОУ «Усухчайская СОШ»</t>
  </si>
  <si>
    <t xml:space="preserve">МКОУ «СОШ №10» </t>
  </si>
  <si>
    <t>МКОУ «Аверьяновская СОШ»</t>
  </si>
  <si>
    <t>МКОУ «Аджидадинская СОШ»</t>
  </si>
  <si>
    <t>МКОУ «Коркмаскалинская СОШ»</t>
  </si>
  <si>
    <t>МКОУ «Тюбинская СОШ»</t>
  </si>
  <si>
    <t>МКОУ «Унчукатлинская СОШ»</t>
  </si>
  <si>
    <t>МКОУ «Кундынская СОШ»</t>
  </si>
  <si>
    <t>МКОУ «Курклинская СОШ»</t>
  </si>
  <si>
    <t>МКОУ «Советская СОШ»</t>
  </si>
  <si>
    <t>МКОУ «Бежтинская СОШ»</t>
  </si>
  <si>
    <t>МКОУ «Нахадинская СОШ»</t>
  </si>
  <si>
    <t>МКОУ «Балакуринская СОШ»</t>
  </si>
  <si>
    <t>МКОУ «Нижнеказанищенский многопрофильный лицей»</t>
  </si>
  <si>
    <t>МБОУ «Атланаульская гимназия»</t>
  </si>
  <si>
    <t>МКОУ «СОШ №10»</t>
  </si>
  <si>
    <t>МКОУ «Кижанинская СОШ»</t>
  </si>
  <si>
    <t>Статус  Победитель /Призер /Участник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</si>
  <si>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</si>
  <si>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</si>
  <si>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</si>
  <si>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</si>
  <si>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</si>
  <si>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«Целегюнская СОШ»</t>
  </si>
  <si>
    <t>МКОУ «Самурская СОШ»</t>
  </si>
  <si>
    <t>МКОУ «Оружбинская СОШ»</t>
  </si>
  <si>
    <t>МКОУ «Бут- Казмалярская СОШ»</t>
  </si>
  <si>
    <t>МКОУ «Новоаульская СОШ имени Исмаилова А.Р.»</t>
  </si>
  <si>
    <t>МКОУ «Кчунказмалярская СОШ»</t>
  </si>
  <si>
    <t>МКОУ «Кличханская ООШ»</t>
  </si>
  <si>
    <t>МКОУ «Хтунказмалярская ООШ»</t>
  </si>
  <si>
    <t>МКОУ «Магарамкентская СОШ №1 имени М. Гаджиева»</t>
  </si>
  <si>
    <t>МКОУ «Куйсунская СОШ»</t>
  </si>
  <si>
    <t>МКОУ «Картасказмалярская СОШ»</t>
  </si>
  <si>
    <t>Сулейман Стальский район</t>
  </si>
  <si>
    <t>МКОУ «Гимназия  №1»</t>
  </si>
  <si>
    <t>МКОУ  «СОШ № 3»</t>
  </si>
  <si>
    <t>МКОУ  «СОШ № 7»</t>
  </si>
  <si>
    <t>МКОУ  «СОШ № 8»</t>
  </si>
  <si>
    <t>МКОУ  «СОШ № 14»</t>
  </si>
  <si>
    <t>МКОУ  «СОШ № 15»</t>
  </si>
  <si>
    <t>МКОУ  «СОШ № 17»</t>
  </si>
  <si>
    <t>МКОУ  «Гимназия №2»</t>
  </si>
  <si>
    <t>МКОУ  «СОШ №19»</t>
  </si>
  <si>
    <t>МКОУ «Боташюртовская СОШ им.Б.Т.Ахаева»</t>
  </si>
  <si>
    <t>МКОУ «Ботаюртовская СОШ им. Н.П.Жердева»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</si>
  <si>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</si>
  <si>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</si>
  <si>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</si>
  <si>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«Муцалаульская СОШ № 2»</t>
  </si>
  <si>
    <t>МКОУ «Гимназия Культуры мира им. А.Д.Адилсолтанова»</t>
  </si>
  <si>
    <t>МКОУ «Османюртовская СОШ им.И.А.Бейбулатова»</t>
  </si>
  <si>
    <t>МКОУ «Тотурбийкалинская СОШ им.А.К.Кабардиева»</t>
  </si>
  <si>
    <t>МКОУ «Кищинская СОШ им. Г.Сулейманова»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</si>
  <si>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</si>
  <si>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</si>
  <si>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</si>
  <si>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«Игалинская СОШ»</t>
  </si>
  <si>
    <t>МБОУ «СОШ № 4»</t>
  </si>
  <si>
    <t>МБОУ «СОШ №7»</t>
  </si>
  <si>
    <t>МБОУ «СОШ №5»</t>
  </si>
  <si>
    <t>МБОУ «СОШ №8»</t>
  </si>
  <si>
    <t>МКОУ «Краснооктябрьская СОШ имени Р.Гамзатова «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</si>
  <si>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</si>
  <si>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</si>
  <si>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</si>
  <si>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«Усишинский лицей»</t>
  </si>
  <si>
    <t>Участник</t>
  </si>
  <si>
    <t>МКОУ «Шинкбалакадинская ООШ»</t>
  </si>
  <si>
    <t>МБОУ «СОШ №5 с. Нижнее Казанище»</t>
  </si>
  <si>
    <t>27.03.2005</t>
  </si>
  <si>
    <t>18.01.2005</t>
  </si>
  <si>
    <t>24.10.2004</t>
  </si>
  <si>
    <t>14.07.2004</t>
  </si>
  <si>
    <t>13.06.2005</t>
  </si>
  <si>
    <t>22.12.2005</t>
  </si>
  <si>
    <t>11.10.2005</t>
  </si>
  <si>
    <t>26.01.2006</t>
  </si>
  <si>
    <t>07.10.2005</t>
  </si>
  <si>
    <t>30.11.2004</t>
  </si>
  <si>
    <t>24.09.05</t>
  </si>
  <si>
    <t>05.01.2005</t>
  </si>
  <si>
    <t>24.01.2005</t>
  </si>
  <si>
    <t>08.01.2005</t>
  </si>
  <si>
    <t>07.08.2003</t>
  </si>
  <si>
    <t>10.11.2005</t>
  </si>
  <si>
    <t>26.11.2004</t>
  </si>
  <si>
    <t>26.08.2005</t>
  </si>
  <si>
    <t>18.12.2004</t>
  </si>
  <si>
    <t>Гусейнов Мухаммад Ибрагимович</t>
  </si>
  <si>
    <t>Магомедова Марият Рукнудиновна</t>
  </si>
  <si>
    <t>Хаписова Халимат Юсуповна</t>
  </si>
  <si>
    <t>Рурахмаева Джамиля Абубакаровна</t>
  </si>
  <si>
    <t>06.01.2005</t>
  </si>
  <si>
    <t>14.12.2004</t>
  </si>
  <si>
    <t>06.05.2005</t>
  </si>
  <si>
    <t>25.05.2005</t>
  </si>
  <si>
    <t>01.08.2005</t>
  </si>
  <si>
    <t>22.12.2004</t>
  </si>
  <si>
    <t>21.11.2004</t>
  </si>
  <si>
    <t>24.06.2006</t>
  </si>
  <si>
    <t>Сулейманова Патимат Руслановна</t>
  </si>
  <si>
    <t>Левин Тимур Викторович</t>
  </si>
  <si>
    <t>12.06.2004</t>
  </si>
  <si>
    <t>19.11.2004</t>
  </si>
  <si>
    <t>08.02.2005</t>
  </si>
  <si>
    <t>22.11.2004</t>
  </si>
  <si>
    <t>10.11.2004</t>
  </si>
  <si>
    <t>03.12.2004</t>
  </si>
  <si>
    <t>20.07.2004</t>
  </si>
  <si>
    <t>05.04.2005</t>
  </si>
  <si>
    <t>23.05.2004</t>
  </si>
  <si>
    <t>21.05.2005</t>
  </si>
  <si>
    <t>14.05.2004</t>
  </si>
  <si>
    <t>28.04.2005</t>
  </si>
  <si>
    <t>07.06.2005</t>
  </si>
  <si>
    <t>14.06.2005</t>
  </si>
  <si>
    <t>29.03.2005</t>
  </si>
  <si>
    <t>01,01,2005</t>
  </si>
  <si>
    <t>16.06.2005</t>
  </si>
  <si>
    <t>12.04.2005</t>
  </si>
  <si>
    <t>Абдуллаева Серфи Мадридовна</t>
  </si>
  <si>
    <t>14.01.2005г.</t>
  </si>
  <si>
    <t>30.06.2005</t>
  </si>
  <si>
    <t>Гаджибутаева Карина Гаджибутаевна</t>
  </si>
  <si>
    <t>15.12.2004</t>
  </si>
  <si>
    <t>Багамаев Расул Муслимович</t>
  </si>
  <si>
    <t>Ярахмедов Руслан Исламович</t>
  </si>
  <si>
    <t>Абдусаламов Абдул Ибрагимович</t>
  </si>
  <si>
    <t>Шахрузкадиев Мурад Жаватович</t>
  </si>
  <si>
    <t>Алибеков Камиль Алиевич</t>
  </si>
  <si>
    <t>24.05.2005</t>
  </si>
  <si>
    <t>Магомедова Хамис Багдавовна</t>
  </si>
  <si>
    <t>Магомедов Шамиль Магомедович</t>
  </si>
  <si>
    <t>05.09.2005</t>
  </si>
  <si>
    <t>03.01.2006</t>
  </si>
  <si>
    <t>Ильясов Ильяс Арсенович</t>
  </si>
  <si>
    <t>23.12.2004</t>
  </si>
  <si>
    <t>16.06.2004</t>
  </si>
  <si>
    <t>22.10.2004</t>
  </si>
  <si>
    <t>10.04.2005</t>
  </si>
  <si>
    <t>26.07.2005</t>
  </si>
  <si>
    <t>01.07.2005</t>
  </si>
  <si>
    <t>25.05.2006</t>
  </si>
  <si>
    <t>14.11.2005</t>
  </si>
  <si>
    <t>15.10.2005</t>
  </si>
  <si>
    <t>19.04.2005</t>
  </si>
  <si>
    <t>16.07.2005</t>
  </si>
  <si>
    <t>06.04.2005</t>
  </si>
  <si>
    <t>30.11.2005</t>
  </si>
  <si>
    <t>10.01.2005</t>
  </si>
  <si>
    <t>23.06.2005</t>
  </si>
  <si>
    <t>12.02.2006</t>
  </si>
  <si>
    <t>20.01.2006</t>
  </si>
  <si>
    <t>07.09.2004</t>
  </si>
  <si>
    <t>10.07.2005</t>
  </si>
  <si>
    <t>Гусаров Расул Гусарович</t>
  </si>
  <si>
    <t>18.08.2004г.</t>
  </si>
  <si>
    <t>Гуммаев Малик Шуабович</t>
  </si>
  <si>
    <t>Меликов Магомедтагир Расимович</t>
  </si>
  <si>
    <t>Шерифова Хадижа Фаридовна</t>
  </si>
  <si>
    <t>Сулейманова Амина Ражидиновна</t>
  </si>
  <si>
    <t xml:space="preserve"> </t>
  </si>
  <si>
    <t>победитель</t>
  </si>
  <si>
    <t>участник</t>
  </si>
  <si>
    <t>призер</t>
  </si>
  <si>
    <t xml:space="preserve">Призер </t>
  </si>
  <si>
    <t>Магомедов Рабазан Исламович</t>
  </si>
  <si>
    <t>Бадруев Магомед Арифович</t>
  </si>
  <si>
    <t>Тулпарова Аймаржан Руслановна</t>
  </si>
  <si>
    <t>Дыдымова Карина Маликовна</t>
  </si>
  <si>
    <t>Аджиева Дженнет Азаматовна</t>
  </si>
  <si>
    <t>Исмаилова Хадижат Ражабдиновна</t>
  </si>
  <si>
    <t xml:space="preserve">Участник </t>
  </si>
  <si>
    <t>Кадиева Самира Кадиевна</t>
  </si>
  <si>
    <t>24.06.2007</t>
  </si>
  <si>
    <t xml:space="preserve">Магомедова Сулисат Магомедовна </t>
  </si>
  <si>
    <t xml:space="preserve">Дибирова Патимат Камиловна </t>
  </si>
  <si>
    <t>Алибекова Патимат Садикбеговна</t>
  </si>
  <si>
    <t>Маммаев Тимур Бадруншахович</t>
  </si>
  <si>
    <t>Шахмарданов Султан Жемедович</t>
  </si>
  <si>
    <t>Нуриева Анаханум Феталиевна</t>
  </si>
  <si>
    <t xml:space="preserve">Муртазалиев Ясин Алиасхабович </t>
  </si>
  <si>
    <t xml:space="preserve">Победитель </t>
  </si>
  <si>
    <t>01.04.2004</t>
  </si>
  <si>
    <t>Магомедова Джума Рамазановна</t>
  </si>
  <si>
    <t>Умаханова Джума Рашидовна</t>
  </si>
  <si>
    <t>Кичибеков Лукман Максимович</t>
  </si>
  <si>
    <t>16.03.2005</t>
  </si>
  <si>
    <t>25.01.2006</t>
  </si>
  <si>
    <t>18.06.2005</t>
  </si>
  <si>
    <t>30.10.2004</t>
  </si>
  <si>
    <t>Битарова Амина Юсуповна</t>
  </si>
  <si>
    <t>04.04.2005</t>
  </si>
  <si>
    <t xml:space="preserve">Дулигова Альбина Салимовна </t>
  </si>
  <si>
    <t>10.06.2004</t>
  </si>
  <si>
    <t>Маматаева Асиль Гасановна</t>
  </si>
  <si>
    <t>17.08.2005</t>
  </si>
  <si>
    <t>Абуева Арифа Азаматовна</t>
  </si>
  <si>
    <t>08.10.2005</t>
  </si>
  <si>
    <t>Асхабова Жамиля Умаровна</t>
  </si>
  <si>
    <t>22.08.2004</t>
  </si>
  <si>
    <t>08.10.2004</t>
  </si>
  <si>
    <t>Абдусаламова Румият Ибрагимовна</t>
  </si>
  <si>
    <t>Меджидов Муршид Гапизович</t>
  </si>
  <si>
    <t>Багомедова Аминат Магомедсаламовна</t>
  </si>
  <si>
    <t>Мустафаев Камиль Нуриевич</t>
  </si>
  <si>
    <t>04.05.2005</t>
  </si>
  <si>
    <t>03.06.2005</t>
  </si>
  <si>
    <t>Муталимова Айшат Рубеновна</t>
  </si>
  <si>
    <t>Гаджиалиева Патимат Магомедовна</t>
  </si>
  <si>
    <t>Магомедов Магомед Магомедиминович</t>
  </si>
  <si>
    <t>Магомедов Абубакар Алиасхабович</t>
  </si>
  <si>
    <t>03.02.2005</t>
  </si>
  <si>
    <t>Амирханова Зульфия Гаджиевна</t>
  </si>
  <si>
    <t>Гапизова Урсула Шахбановна</t>
  </si>
  <si>
    <t>21.12.2004</t>
  </si>
  <si>
    <t>04.12.2005</t>
  </si>
  <si>
    <t>Исаева Загидат Джабраиловна</t>
  </si>
  <si>
    <t>Исмаилбагандов Магомед Абдуллаевич</t>
  </si>
  <si>
    <t>22.12.2004 г.</t>
  </si>
  <si>
    <t>16.01.2005</t>
  </si>
  <si>
    <t>Гаджиева Хадижат Магомедовна</t>
  </si>
  <si>
    <t>24.06.2005</t>
  </si>
  <si>
    <t>09.03.2005</t>
  </si>
  <si>
    <t>10.03.2005</t>
  </si>
  <si>
    <t>Абдулазизов Абдулазиз Абдулмеджидович</t>
  </si>
  <si>
    <t>Аминова Урайсат Зауровна</t>
  </si>
  <si>
    <t>Атаева Написат Изамудиновна</t>
  </si>
  <si>
    <t>Атаева Хадижат Изамудиновна</t>
  </si>
  <si>
    <t xml:space="preserve">Абдулаев Магомед Муртазалиевич </t>
  </si>
  <si>
    <t>03.08.2006</t>
  </si>
  <si>
    <t>Сайгидгусейнов Абдулла Магомедович</t>
  </si>
  <si>
    <t>Баширова Умукусум Магомедовна</t>
  </si>
  <si>
    <t>Ичакаев Шамиль Мурадович</t>
  </si>
  <si>
    <t>Крымова Фатима Рашидовна</t>
  </si>
  <si>
    <t>Иманова Сабина Гамзатовна</t>
  </si>
  <si>
    <t xml:space="preserve">Гасанова Ашура Курамагомедовна </t>
  </si>
  <si>
    <t>21.09.2006</t>
  </si>
  <si>
    <t>Мусаева Лиана Азизовна</t>
  </si>
  <si>
    <t>Исмаилова Джамиля Усмановна</t>
  </si>
  <si>
    <t>Гаджиева Раисат Магомедовна</t>
  </si>
  <si>
    <t>Салихова Сабина Магомедовна</t>
  </si>
  <si>
    <t>23.02.05</t>
  </si>
  <si>
    <t>12.05.2006.</t>
  </si>
  <si>
    <t>Нухов Арслан Гадисович</t>
  </si>
  <si>
    <t>Гасаналиева Хадижат Амирбековна</t>
  </si>
  <si>
    <t xml:space="preserve">Алимова Алина Шахвеледовна </t>
  </si>
  <si>
    <t>МКОУ СОШ №1</t>
  </si>
  <si>
    <t>28.05.05</t>
  </si>
  <si>
    <t xml:space="preserve">Амирханов Иса Мухтарович </t>
  </si>
  <si>
    <t>Дадакова Умрахмат Дагировна</t>
  </si>
  <si>
    <t>Зайнутдинов Камиль Гамзатович</t>
  </si>
  <si>
    <t>Арсланова Амина Эльдаровна</t>
  </si>
  <si>
    <t>30.10.2005</t>
  </si>
  <si>
    <t>Исмаилова Заира Ашрефовна</t>
  </si>
  <si>
    <t xml:space="preserve">Казалиева Гозель Эльдаровна </t>
  </si>
  <si>
    <t>19.09.05</t>
  </si>
  <si>
    <t>10.08.06</t>
  </si>
  <si>
    <t>Гаджиева Аминат Сейфуллаховна</t>
  </si>
  <si>
    <t>Мурзаева Индира Муратовна</t>
  </si>
  <si>
    <t xml:space="preserve">Мурадбегова Мадина Магомедовна </t>
  </si>
  <si>
    <t>Сулейманова Аймисай Магомедовна</t>
  </si>
  <si>
    <t>Канайгаджиева Шахризат Исаевна</t>
  </si>
  <si>
    <t>Ибрагимов Юнус Юсупович</t>
  </si>
  <si>
    <t>Ирбайханов Мухаммад Ахъятович</t>
  </si>
  <si>
    <t>Лахитова Марьям Магомедовна</t>
  </si>
  <si>
    <t>09.01.2005</t>
  </si>
  <si>
    <t>23.08.04</t>
  </si>
  <si>
    <t>Магомедова Узбика Шамильевна</t>
  </si>
  <si>
    <t>17.01.2006</t>
  </si>
  <si>
    <t xml:space="preserve">Мусаева Хадижа Арсеновна </t>
  </si>
  <si>
    <t>Шихахмедова Аиша Магомедовна</t>
  </si>
  <si>
    <t>Клычев Хаджимурад Адильевич</t>
  </si>
  <si>
    <t>Азизов Тимур Багавдинович</t>
  </si>
  <si>
    <t>Абдулкадиров Саид Мусаевич</t>
  </si>
  <si>
    <t>Халимбеков Магомед Нурутдинович</t>
  </si>
  <si>
    <t>Саидова Хадижат Магдиевна</t>
  </si>
  <si>
    <t>Пезулаева Яхита Беслановна</t>
  </si>
  <si>
    <t xml:space="preserve">Шахбанов Шамиль Османович </t>
  </si>
  <si>
    <t>20 04 2005</t>
  </si>
  <si>
    <t>Джумаев Ислам Каирбекович</t>
  </si>
  <si>
    <t>Боранова Бриллиант Рустамовна</t>
  </si>
  <si>
    <t>Саитов Карим Муртазалиевич</t>
  </si>
  <si>
    <t>Оразбаев Султан Хамитович</t>
  </si>
  <si>
    <t>17.02.2006г.</t>
  </si>
  <si>
    <t>Абдусамадов Магомед Абдусамадович</t>
  </si>
  <si>
    <t>Госенова Фатима Гелегаевна</t>
  </si>
  <si>
    <t>Мусаева Сакинат Магомедовна</t>
  </si>
  <si>
    <t>Гаджиев Раджаб Саадулаевич</t>
  </si>
  <si>
    <t>Лахманов Шамиль Гаджиевич</t>
  </si>
  <si>
    <t>Гамидова Динара Магомедовна</t>
  </si>
  <si>
    <t>Раджабова Марал Мурадхановна</t>
  </si>
  <si>
    <t>Магомедов Абуталиб Абуталибович</t>
  </si>
  <si>
    <t>Барххулаева Мисиду Магомедовна</t>
  </si>
  <si>
    <t>Гамадаев Курбан Загидиевич</t>
  </si>
  <si>
    <t xml:space="preserve">Гусейнова Латипат Нурмагомедовна </t>
  </si>
  <si>
    <t>Гаджиев Амир Аливердиевич</t>
  </si>
  <si>
    <t>Абасмирзоев Хийирбег Ромекович</t>
  </si>
  <si>
    <t>Эседов Ибадуллах Гаджимирзоевич</t>
  </si>
  <si>
    <t>Кембералиева Амина Усмановна</t>
  </si>
  <si>
    <t>Мелибабаева Даяна Маликовна</t>
  </si>
  <si>
    <t>Гаджиева Шарузат Давидовна</t>
  </si>
  <si>
    <t>Юсуфова Заира Исамудиновна</t>
  </si>
  <si>
    <t>Курбаналиева Равиля Якудиновна</t>
  </si>
  <si>
    <t>Гаджимирзоева Инаят Гайдаровна</t>
  </si>
  <si>
    <t>Мурадова Хадижат Руслановна</t>
  </si>
  <si>
    <t>Магомедова Сабият Магомедалиевна</t>
  </si>
  <si>
    <t>Абдуллаева Раисат Умаровна</t>
  </si>
  <si>
    <t>Нурбагандова Салихат Хизриевна</t>
  </si>
  <si>
    <t xml:space="preserve">Нажмудинова Нурия Вагифовна </t>
  </si>
  <si>
    <t xml:space="preserve">Магомедова Патимат Ризвановна </t>
  </si>
  <si>
    <t>Абигасанова Раисат Мурадовна</t>
  </si>
  <si>
    <t>Исаева Равганият Руслановна</t>
  </si>
  <si>
    <t>Зербалиев Арсен Тимурович</t>
  </si>
  <si>
    <t>18.07.2006</t>
  </si>
  <si>
    <t>04.12.2005г</t>
  </si>
  <si>
    <t>17.08.05</t>
  </si>
  <si>
    <t>23.06.04</t>
  </si>
  <si>
    <t>Алиев Даниялбек Магомедтагирович</t>
  </si>
  <si>
    <t>Алиев Зайналабит Магомедтагирович</t>
  </si>
  <si>
    <t xml:space="preserve">Магомедов Касум Алиевич </t>
  </si>
  <si>
    <t>Алисултанов Аскер Лазирович</t>
  </si>
  <si>
    <t>09.07.05</t>
  </si>
  <si>
    <t>Абдуллаева Марзигет Касумовна</t>
  </si>
  <si>
    <t>Гусенханова Насибат Шамильевна</t>
  </si>
  <si>
    <t>Курбанмагомедова Раксана Узаировна</t>
  </si>
  <si>
    <t xml:space="preserve">Сурхаев Алик Шахбанович </t>
  </si>
  <si>
    <t xml:space="preserve">Багаудинов Гамид Багаудинович </t>
  </si>
  <si>
    <t>28.10.2004г.</t>
  </si>
  <si>
    <t>Лысенко Ангелина Александровна</t>
  </si>
  <si>
    <t xml:space="preserve">Алиева Патимат Алиевна </t>
  </si>
  <si>
    <t>28.09.2005г.</t>
  </si>
  <si>
    <t>Ибрагимов Шахвали Мурадович</t>
  </si>
  <si>
    <t>Ашурбеков Эльдар Ханмагомедович</t>
  </si>
  <si>
    <t>Алиев Гасан Абдулманапович</t>
  </si>
  <si>
    <t>Юнусова Аиша Сраждиновна</t>
  </si>
  <si>
    <t>Алиев Магомед Хабибович</t>
  </si>
  <si>
    <t>Магомедов Адам Ибрагимович</t>
  </si>
  <si>
    <t>Мурадисинов Мурадисин Идрисович</t>
  </si>
  <si>
    <t>Кульчукова Валерия Романовна</t>
  </si>
  <si>
    <t>Абдулвагабов Магомедэмин Хизриевич</t>
  </si>
  <si>
    <t xml:space="preserve">Рамазанов Магомед Рамазанович </t>
  </si>
  <si>
    <t>Исаева Патимат Мехтихановна</t>
  </si>
  <si>
    <t xml:space="preserve">Омаров Камиль Османович </t>
  </si>
  <si>
    <t>Казбеков Хиязбек Гаджиевич</t>
  </si>
  <si>
    <t>Кадиев Ренат Раминович</t>
  </si>
  <si>
    <t>Абсаидова Амина Зулпухаровна</t>
  </si>
  <si>
    <t xml:space="preserve">Гусейнов Джабраил Мурадович </t>
  </si>
  <si>
    <t xml:space="preserve">Дибиров Амин Дибирович </t>
  </si>
  <si>
    <t>Рамазанов Гюлбала Рамазанович</t>
  </si>
  <si>
    <t xml:space="preserve">Шихмурадова Беневша Феликсовна </t>
  </si>
  <si>
    <t>13.03.04</t>
  </si>
  <si>
    <t>Зульпикаров Руслан Эдуардович</t>
  </si>
  <si>
    <t>Юсуфов Ислам Ширалиевич</t>
  </si>
  <si>
    <t>Мустафаев Амир Мубаризович</t>
  </si>
  <si>
    <t>14.`10.2004</t>
  </si>
  <si>
    <t>Нартаева Зиярат Магомедрашидовна</t>
  </si>
  <si>
    <t>Асадуллаев Асадулла Заурбекович</t>
  </si>
  <si>
    <t>Магомедова Алпигет Магомедовна</t>
  </si>
  <si>
    <t xml:space="preserve">Абдурашидов Арсланали Абдурашидович </t>
  </si>
  <si>
    <t xml:space="preserve">Курбанов Абакар Исламович </t>
  </si>
  <si>
    <t>Сиражудинова Нина Руслановна</t>
  </si>
  <si>
    <t>Рамазанов Мурад Ахмедович</t>
  </si>
  <si>
    <t>Хашимов Рамазан Висалимович</t>
  </si>
  <si>
    <t>20.01.2018</t>
  </si>
  <si>
    <t>Сайфаева Гульмира Фейтуллаховна</t>
  </si>
  <si>
    <t>05.12.2004г.</t>
  </si>
  <si>
    <t>Бабаханова Сабрина Далгатовна</t>
  </si>
  <si>
    <t>Иманов Алипанах Арифович</t>
  </si>
  <si>
    <t>Агабекова Зульфия Сефибековна</t>
  </si>
  <si>
    <t>Шафиева Камила Славиковна</t>
  </si>
  <si>
    <t xml:space="preserve">Сефербеков Ислам Мехтиевич </t>
  </si>
  <si>
    <t xml:space="preserve">Кураева Асият Омаровна </t>
  </si>
  <si>
    <t>Магомедова Умуй Рамазановна</t>
  </si>
  <si>
    <t>Алханов Амир Умедович</t>
  </si>
  <si>
    <t>Магомедова Аминат Зауровна</t>
  </si>
  <si>
    <t>Магомедова Амина Нурмагомедовна</t>
  </si>
  <si>
    <t>Мажидова Сайрина Алиевна</t>
  </si>
  <si>
    <t>Хозаев Асхаб Нурсагитович</t>
  </si>
  <si>
    <t>Тагиров Артем Хейрулахович</t>
  </si>
  <si>
    <t>Гасанова Рукият Басировна</t>
  </si>
  <si>
    <t xml:space="preserve">Абдулкагиров Гамзат Камильевич </t>
  </si>
  <si>
    <t xml:space="preserve">Бугаева Зульфия Асадулагаджиевна </t>
  </si>
  <si>
    <t xml:space="preserve">Мамакаева Зумруд Ольмесовна </t>
  </si>
  <si>
    <t xml:space="preserve">Джумагулова Гульжанат Маратовна </t>
  </si>
  <si>
    <t xml:space="preserve">Мамакаева Гозель Ольмесовна </t>
  </si>
  <si>
    <t>Абдулгусеева Гюльзаман Джабраиловна</t>
  </si>
  <si>
    <t xml:space="preserve">Абдулаева Хадижат Магомедовна </t>
  </si>
  <si>
    <t xml:space="preserve">Ибрагимова Зухра Ибрагимовна </t>
  </si>
  <si>
    <t>Магомедова  Замира Руслановна</t>
  </si>
  <si>
    <t>Индирбаева Алина Рустамовна</t>
  </si>
  <si>
    <t>Нугаева Асият Арсеновна</t>
  </si>
  <si>
    <t xml:space="preserve">Бахмудова Марина Рамазановна </t>
  </si>
  <si>
    <t>09.06.06</t>
  </si>
  <si>
    <t>Тибиева Патимат Мирзахановна</t>
  </si>
  <si>
    <t xml:space="preserve">Гисинов Мухаммед-Расул Анверович </t>
  </si>
  <si>
    <t>Анжоева Диана Асилдаровна</t>
  </si>
  <si>
    <t xml:space="preserve">Абзимов Марат Шапиевич </t>
  </si>
  <si>
    <t xml:space="preserve">Султанов Магомед Нурудинович </t>
  </si>
  <si>
    <t xml:space="preserve">Гамматаева Хамис Микаиловна </t>
  </si>
  <si>
    <t xml:space="preserve">Маликов Малик Арсенович </t>
  </si>
  <si>
    <t>Ибрагимов Муса Айнудинович</t>
  </si>
  <si>
    <t>Музаева Алина Артуровна</t>
  </si>
  <si>
    <t>МБОУ "СОШ №2"</t>
  </si>
  <si>
    <t>МБОУ "СОШ № 6" им. М.О. Омарова</t>
  </si>
  <si>
    <t>Гасанова Муминат Надиршаховна</t>
  </si>
  <si>
    <t>Исмаилова Элла Биарслановна</t>
  </si>
  <si>
    <t>Махтибеков Хаджимурад Ибрагимович</t>
  </si>
  <si>
    <t xml:space="preserve">Исатиев Ильяс Рамазанович </t>
  </si>
  <si>
    <t>Ахмедов Магомедамин Насибович</t>
  </si>
  <si>
    <t>Гаджиев Загир Гаджигишиевич</t>
  </si>
  <si>
    <t>Алыпкачева Карина Ринатовна</t>
  </si>
  <si>
    <t>Касумова Лейла Абдулмуминовна</t>
  </si>
  <si>
    <t xml:space="preserve">Селимов Загидин Мурадович </t>
  </si>
  <si>
    <t>Гимназия им.М.Горького</t>
  </si>
  <si>
    <t>Магомедов Ибрагим Рамазанович</t>
  </si>
  <si>
    <t>Ибрагимова Аида Эриковна</t>
  </si>
  <si>
    <t>Эседова Тамила Эльмановна</t>
  </si>
  <si>
    <t xml:space="preserve">Рустамов Нажмудин Ферзалиевич </t>
  </si>
  <si>
    <t xml:space="preserve">Гаджиева Рашида Гаджиевна </t>
  </si>
  <si>
    <t xml:space="preserve">Багаутдинов Рабазан Багаутдинович </t>
  </si>
  <si>
    <t>Гасанов Нурутдин Карбанович</t>
  </si>
  <si>
    <t>Магомедова Эльвира Багаммаевна</t>
  </si>
  <si>
    <t>Магомедова Аминат Шамилевна</t>
  </si>
  <si>
    <t>Абдусаламова Меседу Рашидовна</t>
  </si>
  <si>
    <t>Шейхбагандова Нурият  Шапиевна</t>
  </si>
  <si>
    <t>Казбекова Мариям Рамазановна</t>
  </si>
  <si>
    <t>Адаев Султан Магомедтагирович</t>
  </si>
  <si>
    <t>Касумов Мугудин Каипович</t>
  </si>
  <si>
    <t>Шихантаев Мухаммад Альбербович</t>
  </si>
  <si>
    <t xml:space="preserve">Гурбанов Шагидхан Тахирович </t>
  </si>
  <si>
    <t xml:space="preserve">Абдурагимов Мухаммад Хизриевич </t>
  </si>
  <si>
    <t>Алилеева Асият Зайнутдиновна</t>
  </si>
  <si>
    <t>Адигюзелов Тамирлан Эльбрусович</t>
  </si>
  <si>
    <t>Гаджиев Каюп Солтан Эльдарович</t>
  </si>
  <si>
    <t>Ризванова Сапият Мутузаалиевна</t>
  </si>
  <si>
    <t>Шамсудинов Аскер Ильясовна</t>
  </si>
  <si>
    <t>Ахмедов Адам Бислановна</t>
  </si>
  <si>
    <t>Султанмурадов Имам Хампашаевич</t>
  </si>
  <si>
    <t xml:space="preserve">Гаджиева Саида Рустамовна </t>
  </si>
  <si>
    <t>Ахмеднабиев Саидамин Каримович</t>
  </si>
  <si>
    <t>Касумова Хаджиа Абдулаевна</t>
  </si>
  <si>
    <t>Залимханова Хадижат Руслановна</t>
  </si>
  <si>
    <t>Башаева СабинаАбуезитовна</t>
  </si>
  <si>
    <t>Башаева СабринаАбуезитовна</t>
  </si>
  <si>
    <t>Абдуллаев Нариман Сеймурович</t>
  </si>
  <si>
    <t>Хадисова Мадина Бислановна</t>
  </si>
  <si>
    <t>Асхабова Асият Зелимхановна</t>
  </si>
  <si>
    <t>Абубакаров Исраил Абубакарович</t>
  </si>
  <si>
    <t>31.03.2007</t>
  </si>
  <si>
    <t>Абакарова Айзанат Солтанбековна</t>
  </si>
  <si>
    <t>Колько Юлия Александровна</t>
  </si>
  <si>
    <t>28.12.2007</t>
  </si>
  <si>
    <t>Грамович Виктория Ивановна</t>
  </si>
  <si>
    <t>Расулова Аминат Исалмагомедовна</t>
  </si>
  <si>
    <t>Зайнуева Зайнаб Магомедовна</t>
  </si>
  <si>
    <t>Магомедова Аминат Серажутдиновна</t>
  </si>
  <si>
    <t>Курбанов Ибрагим Русланович</t>
  </si>
  <si>
    <t>Рабаданов Гаджи Шамильевич</t>
  </si>
  <si>
    <t>Гаджимурадов Курбан  Алиевич</t>
  </si>
  <si>
    <t xml:space="preserve">Шайхов Магомедсаид Рамазанович </t>
  </si>
  <si>
    <t>Ахзмедатаев Курбан Шамилолвич</t>
  </si>
  <si>
    <t xml:space="preserve">Умматов абдулгамид Арифович </t>
  </si>
  <si>
    <t>24.052005</t>
  </si>
  <si>
    <t>Бейбутов Марат Октай Оглы</t>
  </si>
  <si>
    <t>18.14.2005</t>
  </si>
  <si>
    <t>Сайдумов Арсен Саркисович</t>
  </si>
  <si>
    <t>Ахмедов Ратмир Руфатович</t>
  </si>
  <si>
    <t>Гатамов Алим Мизамирович</t>
  </si>
  <si>
    <t>Марифовна Алина Эльдаровна</t>
  </si>
  <si>
    <t xml:space="preserve"> 20.06.2005   </t>
  </si>
  <si>
    <t xml:space="preserve">   02.06.2004</t>
  </si>
  <si>
    <t xml:space="preserve"> 13.07.2004</t>
  </si>
  <si>
    <t xml:space="preserve"> 23.02.2004     </t>
  </si>
  <si>
    <t>Джабаров Рамазан Алимирзоевич</t>
  </si>
  <si>
    <t>Орлова Валерия Викторовна</t>
  </si>
  <si>
    <t>мурсалова Эльвина Эдиковна</t>
  </si>
  <si>
    <t>Абумуслимова мадина Майидиновна</t>
  </si>
  <si>
    <t xml:space="preserve">Галимова Карина Абдулгалимовна </t>
  </si>
  <si>
    <t xml:space="preserve">Ахадуллаев Аслан Энверович </t>
  </si>
  <si>
    <t xml:space="preserve"> МКОУ «Картасказмалярская СОШ»</t>
  </si>
  <si>
    <t xml:space="preserve"> МКОУ «Дылымский лицей»</t>
  </si>
  <si>
    <t xml:space="preserve"> ГБОУ РД «РМЛИ ДОД»</t>
  </si>
  <si>
    <t xml:space="preserve">Косьяненко Алексей Александрович </t>
  </si>
  <si>
    <t xml:space="preserve"> МБОУ «СОШ №6 им. Омарова М.О.»</t>
  </si>
  <si>
    <t xml:space="preserve">Омаров Гасан Рамисович </t>
  </si>
  <si>
    <t xml:space="preserve">Малламагомедов Раджаб Юсупович </t>
  </si>
  <si>
    <t xml:space="preserve">Дибиров Ахмед Нуридинович </t>
  </si>
  <si>
    <t xml:space="preserve">Санаев Нурмагомед Надирович </t>
  </si>
  <si>
    <t xml:space="preserve">Гусейнов Альберт Маратович </t>
  </si>
  <si>
    <t xml:space="preserve">Шахманаев Абдулзагир Умар-Халипаевич </t>
  </si>
  <si>
    <t xml:space="preserve">Магомедтагиров Магомедфазиль Магомедович </t>
  </si>
  <si>
    <t xml:space="preserve">Абдурашидова Хабсат Магомедовна </t>
  </si>
  <si>
    <t xml:space="preserve"> МКОУ «Кудутлинская СОШ»</t>
  </si>
  <si>
    <t xml:space="preserve">Темирбулатов Саид Муслимович </t>
  </si>
  <si>
    <t xml:space="preserve"> МКОУ «Дылымская гимназия»</t>
  </si>
  <si>
    <t xml:space="preserve">Кахлеров Шамиль Сеферович </t>
  </si>
  <si>
    <t xml:space="preserve">Мирземетов Абдулманаф Рахманович </t>
  </si>
  <si>
    <t xml:space="preserve"> МБОУ «СОШ №3»</t>
  </si>
  <si>
    <t xml:space="preserve">Сайпулаев Абдула Заркиплиевич </t>
  </si>
  <si>
    <t xml:space="preserve"> МБОУ «СОШ №2»</t>
  </si>
  <si>
    <t xml:space="preserve">Халилов Арслин Шамильевич </t>
  </si>
  <si>
    <t xml:space="preserve">Максудов Пайдула Махмудович </t>
  </si>
  <si>
    <t xml:space="preserve"> МКОУ «Унцукульская СОШ №1»</t>
  </si>
  <si>
    <t xml:space="preserve"> МКОУ «Чиркейский образовательный центр»</t>
  </si>
  <si>
    <t xml:space="preserve">Алинчиев Магомед Шамильгаджиевич </t>
  </si>
  <si>
    <t xml:space="preserve">Сайгитиляев Магомедхабиб Манапович </t>
  </si>
  <si>
    <t xml:space="preserve"> МКОУ «СОШ №12» </t>
  </si>
  <si>
    <t xml:space="preserve">Гаирбеков Расул Асхабалиевич </t>
  </si>
  <si>
    <t xml:space="preserve"> МБОУ «Гимназия « с. Карабудахкент»</t>
  </si>
  <si>
    <t xml:space="preserve">Агаева Альпият Бозигитовна </t>
  </si>
  <si>
    <t xml:space="preserve">Гаджиев Алим Уллубиевич </t>
  </si>
  <si>
    <t xml:space="preserve">Расулова Фатима Заурбековна </t>
  </si>
  <si>
    <t xml:space="preserve"> МКОУ «СОШ №1» </t>
  </si>
  <si>
    <t xml:space="preserve"> МКОУ «Чувекская СОШ»</t>
  </si>
  <si>
    <t xml:space="preserve">Тагиров Экпер Узаирович </t>
  </si>
  <si>
    <t xml:space="preserve">Фаталиев Джавад Сефирбекович </t>
  </si>
  <si>
    <t xml:space="preserve">Таибов Аслан Гаджикурбанович </t>
  </si>
  <si>
    <t xml:space="preserve"> МКОУ «Хорельская СОШ»</t>
  </si>
  <si>
    <t xml:space="preserve">Дадагишиев Магомед Дадагишиевич </t>
  </si>
  <si>
    <t xml:space="preserve">Магомедов Хабиб Тимурович </t>
  </si>
  <si>
    <t xml:space="preserve">Абдулпатахов Мурад Абдулаевич </t>
  </si>
  <si>
    <t xml:space="preserve">Мирзаметова Эрзи Мирзаметовна </t>
  </si>
  <si>
    <t xml:space="preserve"> МКОУ «Гапцахская СОШ имени Т. Нагиева»</t>
  </si>
  <si>
    <t xml:space="preserve">Рамазанов Эльдар Адилевич </t>
  </si>
  <si>
    <t xml:space="preserve"> МКОУ «СОШ №3»</t>
  </si>
  <si>
    <t xml:space="preserve">Ханов Азамат Шамильевич </t>
  </si>
  <si>
    <t xml:space="preserve">Игитов Назир Тимурович </t>
  </si>
  <si>
    <t xml:space="preserve">Гамидова Асият Абубакаровна </t>
  </si>
  <si>
    <t xml:space="preserve">Мусаев Ибрагим Русланович </t>
  </si>
  <si>
    <t xml:space="preserve"> МКОУ «Бамматюртовская СОШ»</t>
  </si>
  <si>
    <t xml:space="preserve">Чупанова Разият Рамазановна </t>
  </si>
  <si>
    <t xml:space="preserve">Нухтаров Ризван Физулиевич </t>
  </si>
  <si>
    <t xml:space="preserve"> МКОУ «Рубасская СОШ»</t>
  </si>
  <si>
    <t xml:space="preserve"> МКОУ «Ругуджинская СОШ»</t>
  </si>
  <si>
    <t xml:space="preserve">Абдулаева Айиша Магомедовна  </t>
  </si>
  <si>
    <t xml:space="preserve">Казиева Аида Магомедсаидовна </t>
  </si>
  <si>
    <t xml:space="preserve">Мусаев Сулейман Русланович </t>
  </si>
  <si>
    <t xml:space="preserve">Атаев Залимхан Рашидханович </t>
  </si>
  <si>
    <t xml:space="preserve"> МКОУ «Мегебская СОШ»</t>
  </si>
  <si>
    <t xml:space="preserve">Дадуев Мирза Шамилович </t>
  </si>
  <si>
    <t xml:space="preserve">Абдурахманова Меседо Саглоевна </t>
  </si>
  <si>
    <t xml:space="preserve"> МКОУ « Зиранинская СОШ»</t>
  </si>
  <si>
    <t xml:space="preserve">Алиева Севиля Неджеф - кизи </t>
  </si>
  <si>
    <t xml:space="preserve">Абдулаева Бика Рустамовна </t>
  </si>
  <si>
    <t xml:space="preserve">Гаджиметова Диана Тагировна </t>
  </si>
  <si>
    <t xml:space="preserve">Имиев Магомедхан Исупович </t>
  </si>
  <si>
    <t xml:space="preserve"> МКОУ «Чахчах-казмалярская СОШ имени М. Мирзаметова»</t>
  </si>
  <si>
    <t xml:space="preserve">Усманов Хозейфа Джабирович </t>
  </si>
  <si>
    <t xml:space="preserve"> МКОУ «Мугерганская СОШ»</t>
  </si>
  <si>
    <t xml:space="preserve"> МКОУ «Дубкинская СОШ»</t>
  </si>
  <si>
    <t xml:space="preserve">Рагимов Марик Тимурович </t>
  </si>
  <si>
    <t xml:space="preserve"> МКОУ «Капирказмалярская СОШ»</t>
  </si>
  <si>
    <t xml:space="preserve"> МКОУ «Могилевская СОШ им. Н.У.Азизова»</t>
  </si>
  <si>
    <t xml:space="preserve">Дингаев Ахмед Баширович </t>
  </si>
  <si>
    <t xml:space="preserve">Сатаев Бислан Олхузурович </t>
  </si>
  <si>
    <t xml:space="preserve"> МКОУ «Шамилькалинская СОШ»</t>
  </si>
  <si>
    <t xml:space="preserve">Абдулаев Шамиль  Магомедович </t>
  </si>
  <si>
    <t xml:space="preserve">Гаджимагомедова Патимат Халиловна </t>
  </si>
  <si>
    <t xml:space="preserve">Беалиев Расул Рустамович </t>
  </si>
  <si>
    <t xml:space="preserve"> МКОУ «Карланюртовская СОШ им. А.Д.Шихалиева»</t>
  </si>
  <si>
    <t xml:space="preserve"> МКОУ «Цнальская СОШ»</t>
  </si>
  <si>
    <t xml:space="preserve">Алиев Мирза Низамиевич </t>
  </si>
  <si>
    <t xml:space="preserve">Юсупов Надыр Будагович </t>
  </si>
  <si>
    <t xml:space="preserve"> МКОУ  «Гимназия № 1»</t>
  </si>
  <si>
    <t xml:space="preserve">Гайдаров Умалат Магомедзапирович </t>
  </si>
  <si>
    <t xml:space="preserve"> МКОУ  «СОШ № 12»</t>
  </si>
  <si>
    <t xml:space="preserve"> МКОУ «Хубарская СОШ»</t>
  </si>
  <si>
    <t xml:space="preserve"> МКОУ «Ботлихская СОШ №1»</t>
  </si>
  <si>
    <t xml:space="preserve">Муршидов Фарид Абдулманафович </t>
  </si>
  <si>
    <t xml:space="preserve"> МКОУ «Азадоглынская СОШ»</t>
  </si>
  <si>
    <t xml:space="preserve">Казиахмедов Нисред Заурович </t>
  </si>
  <si>
    <t xml:space="preserve"> МКОУ «Ново-Захитская СОШ»</t>
  </si>
  <si>
    <t xml:space="preserve">Шамов Эмран Тельманович </t>
  </si>
  <si>
    <t xml:space="preserve">Турланов Арсланали Русланович </t>
  </si>
  <si>
    <t xml:space="preserve"> МКОУ СОШ №1</t>
  </si>
  <si>
    <t xml:space="preserve"> МКОУ «Тагиркентказмалярская СОШ»</t>
  </si>
  <si>
    <t xml:space="preserve">Наибханов Азамат Магомедсаламович </t>
  </si>
  <si>
    <t xml:space="preserve">Наибханов Ильяс Гочаевич </t>
  </si>
  <si>
    <t xml:space="preserve"> МБОУ «Карабудахкентская СОШ №3»</t>
  </si>
  <si>
    <t xml:space="preserve"> МКОУ «Нижнеказанищенский многопрофильный лицей»</t>
  </si>
  <si>
    <t xml:space="preserve">Тарланов Ислам Назаралиевич </t>
  </si>
  <si>
    <t xml:space="preserve"> МКОУ «Архитская СОШ им. С. Аллахвердиева»</t>
  </si>
  <si>
    <t xml:space="preserve">Алиев Альфред Динамудинович </t>
  </si>
  <si>
    <t xml:space="preserve"> МКОУ «Цинитская СОШ им.М.Магомедова»</t>
  </si>
  <si>
    <t xml:space="preserve">Гамзаев Магомед Сайпулаевич </t>
  </si>
  <si>
    <t xml:space="preserve"> МКОУ «Ботлихская СОШ №3»</t>
  </si>
  <si>
    <t xml:space="preserve">Темеев Магомед Мурадович </t>
  </si>
  <si>
    <t xml:space="preserve">Абакаров Шамхал Магомедрасулович </t>
  </si>
  <si>
    <t xml:space="preserve">Омаров Багаутдин Омарович </t>
  </si>
  <si>
    <t xml:space="preserve">Рамазанов Рамазан Азизбекович </t>
  </si>
  <si>
    <t xml:space="preserve">Исмаилов Алим Мурадович </t>
  </si>
  <si>
    <t xml:space="preserve">Азизова Любовь Артуровна </t>
  </si>
  <si>
    <t xml:space="preserve"> МКОУ «Новоуркарахская СОШ»</t>
  </si>
  <si>
    <t xml:space="preserve"> МКОУ «Ботлихская СОШ №2»</t>
  </si>
  <si>
    <t xml:space="preserve">Абдулфатахов Муслим Заурович </t>
  </si>
  <si>
    <t xml:space="preserve">Насрудинов Нурмагомед Амирович </t>
  </si>
  <si>
    <t xml:space="preserve">Магомедова Айсарат Пашаевна </t>
  </si>
  <si>
    <t xml:space="preserve">Салахбеков Джалалутдин Исламутдинович </t>
  </si>
  <si>
    <t xml:space="preserve">Магомедов Мухаммед Абдулмажидович </t>
  </si>
  <si>
    <t xml:space="preserve">Ниматулаев Ислам Магомедович </t>
  </si>
  <si>
    <t xml:space="preserve"> МКОУ  «СОШ № 14»</t>
  </si>
  <si>
    <t xml:space="preserve">Балашов Аскерхан Казимович </t>
  </si>
  <si>
    <t xml:space="preserve">Рагимов Играм Магидинович </t>
  </si>
  <si>
    <t xml:space="preserve">Гаджиявов Джамал Тимурович  </t>
  </si>
  <si>
    <t xml:space="preserve">Курбанов Амир Джамалутдинович </t>
  </si>
  <si>
    <t xml:space="preserve">Хадиев Расул Рамазанович </t>
  </si>
  <si>
    <t xml:space="preserve">Дубачева Хава Арслановна </t>
  </si>
  <si>
    <t xml:space="preserve">Алиев Джабраил Тимурович </t>
  </si>
  <si>
    <t xml:space="preserve"> МКОУ «Советская СОШ»</t>
  </si>
  <si>
    <t xml:space="preserve">Нурмагомедов Мухаммад Расулович </t>
  </si>
  <si>
    <t xml:space="preserve"> МКОУ  «СОШ № 3»</t>
  </si>
  <si>
    <t xml:space="preserve"> МКОУ «Ленинаульская СОШ № 2»</t>
  </si>
  <si>
    <t xml:space="preserve">Шарипова Марьям Султановна </t>
  </si>
  <si>
    <t xml:space="preserve">Магомедов Адам русланович </t>
  </si>
  <si>
    <t xml:space="preserve">Махмудов Хабиб Абрикович  </t>
  </si>
  <si>
    <t xml:space="preserve"> МКОУ «Ихрекская СОШ»</t>
  </si>
  <si>
    <t xml:space="preserve">Магомедрасулов Суйрам Султанович  </t>
  </si>
  <si>
    <t xml:space="preserve">Гаджиева Джамиля Теймуровна  </t>
  </si>
  <si>
    <t xml:space="preserve">Магомедова Гульмира Артуровна </t>
  </si>
  <si>
    <t xml:space="preserve">Зубайриев Расул Зубаирович </t>
  </si>
  <si>
    <t xml:space="preserve"> МБОУ «СОШ №7»</t>
  </si>
  <si>
    <t xml:space="preserve"> МКОУ «Аксайская СОШ № 2 им. Х.Г.Магидова»</t>
  </si>
  <si>
    <t xml:space="preserve">Токтарова Зайнаб Рашидовна </t>
  </si>
  <si>
    <t xml:space="preserve"> МКОУ «Тюбинская СОШ»</t>
  </si>
  <si>
    <t xml:space="preserve">Курбанова Камила Абдулаевна </t>
  </si>
  <si>
    <t xml:space="preserve">Мамерзаева Раина Яшаровна </t>
  </si>
  <si>
    <t xml:space="preserve">Умаханов Анвар Магомедович </t>
  </si>
  <si>
    <t xml:space="preserve"> МКОУ «СОШ №2» </t>
  </si>
  <si>
    <t xml:space="preserve">Алибеков Абдуселим Асланович  </t>
  </si>
  <si>
    <t xml:space="preserve"> МКОУ «Ахтынская СОШ №1»</t>
  </si>
  <si>
    <t xml:space="preserve"> МКОУ «Костекская СОШ им. Б.Ш.Бакиева»</t>
  </si>
  <si>
    <t xml:space="preserve">Алимурадов Уллубай Магомедович </t>
  </si>
  <si>
    <t xml:space="preserve">АБДУЛМАЛИКОВА ДЖАМИЛАТ ГАДЖИЕВНА </t>
  </si>
  <si>
    <t xml:space="preserve"> МБОУ «Каратинская СОШ»</t>
  </si>
  <si>
    <t xml:space="preserve">Ибрагимова Диана Гайдарбековна </t>
  </si>
  <si>
    <t xml:space="preserve">Абдуллаева Зарема Курбанмагомедовна </t>
  </si>
  <si>
    <t xml:space="preserve">Нухов Хизри Магомедсаидович </t>
  </si>
  <si>
    <t xml:space="preserve">Курамагомедова Хадижат Алиевна </t>
  </si>
  <si>
    <t xml:space="preserve"> МКОУ «Игалинская СОШ»</t>
  </si>
  <si>
    <t xml:space="preserve">Даниялова Индира Рустамовна </t>
  </si>
  <si>
    <t xml:space="preserve">Асадулаев Юнус Магомедович </t>
  </si>
  <si>
    <t xml:space="preserve">Нурмагомедов Магомед Магомедгаджиевич </t>
  </si>
  <si>
    <t xml:space="preserve">Нагиева Лейла Джаваншировна </t>
  </si>
  <si>
    <t xml:space="preserve"> МКОУ  «СОШ № 16»</t>
  </si>
  <si>
    <t xml:space="preserve">Закаригаев Марат Маматович </t>
  </si>
  <si>
    <t xml:space="preserve">Гусейнов Вагид Саидович </t>
  </si>
  <si>
    <t xml:space="preserve">Шихздаева Назиля Магамедзагировна </t>
  </si>
  <si>
    <t xml:space="preserve">Алиева Амина Абдулазимовна </t>
  </si>
  <si>
    <t xml:space="preserve">Канаматов Канамат Рашитбекович </t>
  </si>
  <si>
    <t xml:space="preserve">Магомедова Патимат Магомедсаидовна </t>
  </si>
  <si>
    <t xml:space="preserve">Расулов Расул Алиевич </t>
  </si>
  <si>
    <t xml:space="preserve"> МКОУ «Дзержинская СОШ»</t>
  </si>
  <si>
    <t xml:space="preserve">Абабакарова Рукият Габибуллаевна </t>
  </si>
  <si>
    <t xml:space="preserve"> МКОУ «Башлыкентская СОШ»</t>
  </si>
  <si>
    <t xml:space="preserve">ЛабазановМагомедрасулЗелимханович </t>
  </si>
  <si>
    <t xml:space="preserve"> МКОУ  «СОШ № 10»</t>
  </si>
  <si>
    <t xml:space="preserve">Мингисултанов Билал Ханпашаевич </t>
  </si>
  <si>
    <t xml:space="preserve">Азизова Рафима Закировна </t>
  </si>
  <si>
    <t xml:space="preserve"> МКОУ «Кугская СОШ им. Б.Байрамбекова»</t>
  </si>
  <si>
    <t xml:space="preserve"> МКОУ «Покровская СОШ»</t>
  </si>
  <si>
    <t xml:space="preserve">Адильхановна Залина Салвадиевна </t>
  </si>
  <si>
    <t xml:space="preserve">Матиев Заур Залимханович </t>
  </si>
  <si>
    <t xml:space="preserve"> МКОУ «Сергокалинская СОШ №1»</t>
  </si>
  <si>
    <t xml:space="preserve">Алиметов Камиль Самирович </t>
  </si>
  <si>
    <t xml:space="preserve">Лачинов Лачин Артурович </t>
  </si>
  <si>
    <t xml:space="preserve">Сагбетов Даир Шахмирзеевич </t>
  </si>
  <si>
    <t xml:space="preserve">Исинов Амир Арсенович </t>
  </si>
  <si>
    <t xml:space="preserve"> МКОУ «Хореджская СОШ»</t>
  </si>
  <si>
    <t xml:space="preserve">Ибилкасумова Инчехалум Гусейновна </t>
  </si>
  <si>
    <t xml:space="preserve">Амаев Малик Ибрагимович </t>
  </si>
  <si>
    <t xml:space="preserve">Саидова Гезель Магомеднабиевна </t>
  </si>
  <si>
    <t xml:space="preserve">Даниялова Гульханум Рустамовна </t>
  </si>
  <si>
    <t xml:space="preserve">Шамхалов Ибрагимхалил Шамхалович </t>
  </si>
  <si>
    <t xml:space="preserve">Гаджибеков Далгат Тагирович </t>
  </si>
  <si>
    <t xml:space="preserve">Абдуллаев Расул Абдулазизович </t>
  </si>
  <si>
    <t xml:space="preserve"> МКОУ «Чишилинская СОШ им. Д.М. Амирарсланова»</t>
  </si>
  <si>
    <t xml:space="preserve"> МКОУ «Уркарахская МПГ им. А.Абубакара»</t>
  </si>
  <si>
    <t xml:space="preserve">Умаров Джабраил Джамлутдинович </t>
  </si>
  <si>
    <t xml:space="preserve"> МБОУ «СОШ №9»</t>
  </si>
  <si>
    <t xml:space="preserve">Тагиров Тагир Мазаферович </t>
  </si>
  <si>
    <t xml:space="preserve">Наврузов Навруз Назимович </t>
  </si>
  <si>
    <t xml:space="preserve"> МБОУ «СОШ №1»</t>
  </si>
  <si>
    <t xml:space="preserve">Асултанов Рамазан Мурадович </t>
  </si>
  <si>
    <t xml:space="preserve"> МКОУ  «СОШ № 7»</t>
  </si>
  <si>
    <t xml:space="preserve">Переверзев Денис Андреевич </t>
  </si>
  <si>
    <t xml:space="preserve"> МКОУ  «СОШ № 2»</t>
  </si>
  <si>
    <t xml:space="preserve">Колесник Илья Игорьевич </t>
  </si>
  <si>
    <t xml:space="preserve">Тицкий Родион Владимирович </t>
  </si>
  <si>
    <t xml:space="preserve"> МКОУ  «СОШ № 15»</t>
  </si>
  <si>
    <t xml:space="preserve"> МКОУ  «СОШ № 4»</t>
  </si>
  <si>
    <t xml:space="preserve"> МКОУ  «Гимназия №2»</t>
  </si>
  <si>
    <t xml:space="preserve">Селимсултанова Патимат Зайнутдиновна </t>
  </si>
  <si>
    <t xml:space="preserve">Товсултанов Муслим Сулайманович </t>
  </si>
  <si>
    <t xml:space="preserve">Хаирова Хадижат Ахмедовна </t>
  </si>
  <si>
    <t xml:space="preserve">Адильгереев Эльмурат Рашидович  </t>
  </si>
  <si>
    <t xml:space="preserve"> МКОУ «Терекли-Мектебская СОШ им.А.Ш.Джанибекова»</t>
  </si>
  <si>
    <t xml:space="preserve">Ингушаев Рамазан Магомедрасулович </t>
  </si>
  <si>
    <t xml:space="preserve">Адильгереев Ибрагим Мусаевич </t>
  </si>
  <si>
    <t xml:space="preserve">Ханавова Асиль Ирамдиновна </t>
  </si>
  <si>
    <t xml:space="preserve">Стамбулова Альбина Ильмановна </t>
  </si>
  <si>
    <t xml:space="preserve">Абдурахманова Джахбат Саитбеговна </t>
  </si>
  <si>
    <t xml:space="preserve">Адилбегова Зульфия Махмудовна </t>
  </si>
  <si>
    <t xml:space="preserve">Давлеткаева Марха Ризвановна </t>
  </si>
  <si>
    <t xml:space="preserve">Нурудинова Аида Рашидовна </t>
  </si>
  <si>
    <t xml:space="preserve">Магомедова Хадижат Нуровна </t>
  </si>
  <si>
    <t xml:space="preserve">Гасанов Магомед Шамилович </t>
  </si>
  <si>
    <t xml:space="preserve">Дермитханова Кабира Магомедкеримовна </t>
  </si>
  <si>
    <t xml:space="preserve"> МКОУ  «СОШ № 17»</t>
  </si>
  <si>
    <t xml:space="preserve"> МКОУ «Петраковская СОШ»</t>
  </si>
  <si>
    <t xml:space="preserve">Орузбиев Самат Рустамович </t>
  </si>
  <si>
    <t xml:space="preserve">Рамазанов Джамбул  Ильясович </t>
  </si>
  <si>
    <t xml:space="preserve">Темирханов Тажутдин Биймуратович </t>
  </si>
  <si>
    <t xml:space="preserve"> МКОУ «Нижне-Казанищенская СОШ №4»</t>
  </si>
  <si>
    <t xml:space="preserve">Бибулатов Магомед Шамилович </t>
  </si>
  <si>
    <t xml:space="preserve"> МКОУ «Цветковская гимназия»</t>
  </si>
  <si>
    <t xml:space="preserve">Батыраева Камила Азаматовна </t>
  </si>
  <si>
    <t xml:space="preserve">Иманшапиева Патимат Руслановна </t>
  </si>
  <si>
    <t xml:space="preserve">Темирбулатова Патимат Азимовна </t>
  </si>
  <si>
    <t xml:space="preserve">Алибекова Зайнаб Зелемхановна </t>
  </si>
  <si>
    <t xml:space="preserve"> МБОУ «Изанинская СОШ»</t>
  </si>
  <si>
    <t xml:space="preserve">Мирзоев Сулейман Насрединович </t>
  </si>
  <si>
    <t xml:space="preserve"> МКОУ «Амущинская СОШ»</t>
  </si>
  <si>
    <t xml:space="preserve">Сайгидахмедов Рашид Ахмедович  </t>
  </si>
  <si>
    <t xml:space="preserve">Василова Радима Висраиловна </t>
  </si>
  <si>
    <t xml:space="preserve">Чубанов Денис Мирзаметович </t>
  </si>
  <si>
    <t xml:space="preserve"> МКОУ «Хрюгская СОШ»</t>
  </si>
  <si>
    <t xml:space="preserve">КУРАМАГОМЕДОВ МАГОМЕД РУСЛАНОВИЧ </t>
  </si>
  <si>
    <t xml:space="preserve">Алиев СолтанАлимпашаевич </t>
  </si>
  <si>
    <t xml:space="preserve">Гаджиев Амир Магомедович </t>
  </si>
  <si>
    <t xml:space="preserve">ХАЙБУЛАЕВА ХАЛУМ САИДОВНА </t>
  </si>
  <si>
    <t xml:space="preserve">Пирбудагова Амина Мурадовна </t>
  </si>
  <si>
    <t xml:space="preserve">Махмудов Шамиль Русланович </t>
  </si>
  <si>
    <t xml:space="preserve"> МБОУ «Анчикская СОШ»</t>
  </si>
  <si>
    <t xml:space="preserve"> МКОУ «Дурангинская СОШ»</t>
  </si>
  <si>
    <t xml:space="preserve">Мирзоев Камиль Ровшанович </t>
  </si>
  <si>
    <t xml:space="preserve">Шахбанов Абдулгани Шахбанович </t>
  </si>
  <si>
    <t xml:space="preserve"> МКОУ «Харахинская СОШ»</t>
  </si>
  <si>
    <t xml:space="preserve">Асбаров Рахматула Салаходенович  </t>
  </si>
  <si>
    <t xml:space="preserve"> МКОУ «СОШ №3 п.Мамедкала»</t>
  </si>
  <si>
    <t xml:space="preserve">Алирзаев Бахтияр Гаджимурадович </t>
  </si>
  <si>
    <t xml:space="preserve">Хидирнабиев Шамиль  Играмутдинович </t>
  </si>
  <si>
    <t xml:space="preserve">Агамугланова Амина Руфетовна </t>
  </si>
  <si>
    <t xml:space="preserve"> МКОУ «Рутульская СОШ №1»</t>
  </si>
  <si>
    <t xml:space="preserve">Магомедсаидова раисат Алиасхабовна </t>
  </si>
  <si>
    <t xml:space="preserve"> МКОУ «Мугинский лицей им. С.Н. Абдуллаева»</t>
  </si>
  <si>
    <t xml:space="preserve">Муртазалиева Салихат Арсланалиевна </t>
  </si>
  <si>
    <t xml:space="preserve"> МКОУ «Усишинская СОШ №3»</t>
  </si>
  <si>
    <t xml:space="preserve">Мустафаев Саид Гаджиевич </t>
  </si>
  <si>
    <t xml:space="preserve"> МКОУ «Чинарская СОШ №1»</t>
  </si>
  <si>
    <t xml:space="preserve">Омарова Сайгибат Магомедсаидовна </t>
  </si>
  <si>
    <t xml:space="preserve"> МКОУ «Краснопартизанская СОШ»</t>
  </si>
  <si>
    <t xml:space="preserve">Адамов Магомедсалам Гаджимурадович </t>
  </si>
  <si>
    <t>Раджабова Рукият Магомедовна</t>
  </si>
  <si>
    <t xml:space="preserve">Курбаналиева Патимат Микаиловна </t>
  </si>
  <si>
    <t xml:space="preserve">Иманалиева Саида Мухтаровна </t>
  </si>
  <si>
    <t>Анжоева Хадижат Магомедовна</t>
  </si>
  <si>
    <t>Исаев Магомед Шахбанович</t>
  </si>
  <si>
    <t>Азизова Зухра Хайбулаевна</t>
  </si>
  <si>
    <t>Махтаев Арсен Шапиевич</t>
  </si>
  <si>
    <t>Азизов Рустам Ибадуллаевич</t>
  </si>
  <si>
    <t>Расулов Расул Насруллаевич</t>
  </si>
  <si>
    <t>Черненко Александр Александрович</t>
  </si>
  <si>
    <t>Мамаев Темирхан Эльмирханович</t>
  </si>
  <si>
    <t>Карагишиев Абдулкадыр Муратович</t>
  </si>
  <si>
    <t>Хадушкаев Аслан Арсенович</t>
  </si>
  <si>
    <t>Казимагомедов Аслан Камилович</t>
  </si>
  <si>
    <t>Исмалов Абдуламин Русланович</t>
  </si>
  <si>
    <t>Хурдаева Аминат Наримановна</t>
  </si>
  <si>
    <t>МКОУ "Темиргоевская СОШ "</t>
  </si>
  <si>
    <t>МКОУ "Аверьяновская СОШ"</t>
  </si>
  <si>
    <t>МКОУ "Меусишинская СОШ"</t>
  </si>
  <si>
    <t>МКОУ "Шаласинская СОШ"</t>
  </si>
  <si>
    <t>ГБОУ РД «РЛИ «ЦОД»</t>
  </si>
  <si>
    <t>Батыров Рашидбек Казбекович</t>
  </si>
  <si>
    <t>11.03.2005</t>
  </si>
  <si>
    <t>Амагаев Имам Илманович</t>
  </si>
  <si>
    <t>Аразова Эвсият Айдунбеговна</t>
  </si>
  <si>
    <t>Гаджимураджова Самира Муртазалиевна</t>
  </si>
  <si>
    <t>Учасник</t>
  </si>
  <si>
    <t>Беков Абдулбасир Русланович</t>
  </si>
  <si>
    <t>19.06.2005</t>
  </si>
  <si>
    <t>Шабанова Дарманай Махачевна</t>
  </si>
  <si>
    <t>18.03.2006</t>
  </si>
  <si>
    <t>Максимова Дарья Сергеевна</t>
  </si>
  <si>
    <t>21.07.2006</t>
  </si>
  <si>
    <t>Залумханова Залиха Анваровна</t>
  </si>
  <si>
    <t>Ковдуханова Самира Сулеймановна</t>
  </si>
  <si>
    <t xml:space="preserve">Исмаилова Зарина Ибрагимовна </t>
  </si>
  <si>
    <t>Северенко Екатерина Евгеньевна</t>
  </si>
  <si>
    <t>21.06.2005г.</t>
  </si>
  <si>
    <t>Гаджиева Самира Юнусовна</t>
  </si>
  <si>
    <t>22.05.2005г.</t>
  </si>
  <si>
    <t>Умарходжаев Антар Русланович</t>
  </si>
  <si>
    <t>12.04.2006</t>
  </si>
  <si>
    <t>Шабатукаев Умметгерей Муратович</t>
  </si>
  <si>
    <t>14.09.2005</t>
  </si>
  <si>
    <t>Абдулвагабов Адлан Мурадович</t>
  </si>
  <si>
    <t>28.10.2004</t>
  </si>
  <si>
    <t>Гамидов Абдулгамид Абдулбасирович</t>
  </si>
  <si>
    <t>24.12.04</t>
  </si>
  <si>
    <t>Сайпуев Муса Зайнуевич</t>
  </si>
  <si>
    <t>10.07.2004</t>
  </si>
  <si>
    <t>Костромицкий Алескендер</t>
  </si>
  <si>
    <t>12.08.2005</t>
  </si>
  <si>
    <t>Нурадилова Альбина Исламовна</t>
  </si>
  <si>
    <t>Асадулаева Асият Асадулаевна</t>
  </si>
  <si>
    <t>Садыкова Фатима Ариповна</t>
  </si>
  <si>
    <t>Зайнукова Сапият Хизириевна</t>
  </si>
  <si>
    <t>Абдуллатипов Камал Абдуллсаламович</t>
  </si>
  <si>
    <t>27.06.2005</t>
  </si>
  <si>
    <t>Магомедова Марям Сайиповна</t>
  </si>
  <si>
    <t xml:space="preserve">Акаев Муслим Муратович </t>
  </si>
  <si>
    <t xml:space="preserve">19.11.2004 </t>
  </si>
  <si>
    <t xml:space="preserve">Кабардиева Гозель Эльдарбиевна </t>
  </si>
  <si>
    <t>20.03.2005</t>
  </si>
  <si>
    <t>11.02.2004</t>
  </si>
  <si>
    <t>Магомедов Абдула Магомед-Анварович</t>
  </si>
  <si>
    <t>Бакарова Айгуль Зауровна</t>
  </si>
  <si>
    <t>23.10.2004</t>
  </si>
  <si>
    <t>Мажидов Мохаммад Рустамович</t>
  </si>
  <si>
    <t>Гаджиева Марзият Арсеновна</t>
  </si>
  <si>
    <t>Магомаев Алибек Имранович</t>
  </si>
  <si>
    <t>11.09.2005</t>
  </si>
  <si>
    <t xml:space="preserve">Хизриева Гозель Микаиловна </t>
  </si>
  <si>
    <t>15.02.2005</t>
  </si>
  <si>
    <t>Темирбулатов Юсуф Расулович</t>
  </si>
  <si>
    <t>Баймурадова Радима Имамовна</t>
  </si>
  <si>
    <t>17.12.2004</t>
  </si>
  <si>
    <t>Саидова Марха Джабраиловна</t>
  </si>
  <si>
    <t>Магомаева Макка Имрановна</t>
  </si>
  <si>
    <t>09.07.2004</t>
  </si>
  <si>
    <t>Ясиева Зайнап Тимуровна</t>
  </si>
  <si>
    <t>Гусейнов Атав Исламгереевич</t>
  </si>
  <si>
    <t>Лабазанова Хадижат Руслановна</t>
  </si>
  <si>
    <t xml:space="preserve">Алхаматов Ислам Хусеинович </t>
  </si>
  <si>
    <t>Названия строк</t>
  </si>
  <si>
    <t>Общий итог</t>
  </si>
  <si>
    <t>Названия столбцов</t>
  </si>
  <si>
    <t>sch053622id1</t>
  </si>
  <si>
    <t>SwZCUkSfPG</t>
  </si>
  <si>
    <t>sch053622id2</t>
  </si>
  <si>
    <t>nrdZqEbpJ5</t>
  </si>
  <si>
    <t>sch053622id4</t>
  </si>
  <si>
    <t>QDvBsUKk8R</t>
  </si>
  <si>
    <t>sch053622id5</t>
  </si>
  <si>
    <t>MwMJjA5fKH</t>
  </si>
  <si>
    <t>sch053622id7</t>
  </si>
  <si>
    <t>zL3yTd3qpL</t>
  </si>
  <si>
    <t>sch053103id1</t>
  </si>
  <si>
    <t>BBuutV67mw</t>
  </si>
  <si>
    <t>sch053103id2</t>
  </si>
  <si>
    <t>G2QEvaV7hJ</t>
  </si>
  <si>
    <t>sch053103id5</t>
  </si>
  <si>
    <t>2ss8hbGCAp</t>
  </si>
  <si>
    <t>sch053103id6</t>
  </si>
  <si>
    <t>n3MM6P5nEk</t>
  </si>
  <si>
    <t>sch053103id7</t>
  </si>
  <si>
    <t>LWHb7yepcB</t>
  </si>
  <si>
    <t>sch053103id9</t>
  </si>
  <si>
    <t>cYvqUE8mh5</t>
  </si>
  <si>
    <t>sch053183id1</t>
  </si>
  <si>
    <t>cbKwvYvtFL</t>
  </si>
  <si>
    <t>sch053183id2</t>
  </si>
  <si>
    <t>PvGKuXB5ar</t>
  </si>
  <si>
    <t>sch053183id3</t>
  </si>
  <si>
    <t>ggpeexR4pY</t>
  </si>
  <si>
    <t>sch053183id6</t>
  </si>
  <si>
    <t>977AkMswsj</t>
  </si>
  <si>
    <t>sch053183id9</t>
  </si>
  <si>
    <t>RXkDz8nZ27</t>
  </si>
  <si>
    <t>sch053183id10</t>
  </si>
  <si>
    <t>xLMQFp4u7J</t>
  </si>
  <si>
    <t>sch053053id1</t>
  </si>
  <si>
    <t>fs3VFmuG4e</t>
  </si>
  <si>
    <t>sch053053id6</t>
  </si>
  <si>
    <t>dydrQdw8eH</t>
  </si>
  <si>
    <t>sch053053id8</t>
  </si>
  <si>
    <t>zDQdhxPU5x</t>
  </si>
  <si>
    <t>sch053053id10</t>
  </si>
  <si>
    <t>PPRcHmNTbt</t>
  </si>
  <si>
    <t>sch053053id12</t>
  </si>
  <si>
    <t>hXbm9JAZVs</t>
  </si>
  <si>
    <t>sch053505id3</t>
  </si>
  <si>
    <t>CqnUA3ys7Z</t>
  </si>
  <si>
    <t>sch053505id5</t>
  </si>
  <si>
    <t>3dLEcXfXet</t>
  </si>
  <si>
    <t>sch053505id6</t>
  </si>
  <si>
    <t>A7A24REfPE</t>
  </si>
  <si>
    <t>sch053505id9</t>
  </si>
  <si>
    <t>dy4ECQaf2E</t>
  </si>
  <si>
    <t>sch053505id12</t>
  </si>
  <si>
    <t>ExyNApJbP9</t>
  </si>
  <si>
    <t>sch053505id13</t>
  </si>
  <si>
    <t>VEZd8HVhuU</t>
  </si>
  <si>
    <t>sch053505id14</t>
  </si>
  <si>
    <t>ScdKHV3wbg</t>
  </si>
  <si>
    <t>sch053287id15</t>
  </si>
  <si>
    <t>rLeNwFgnDT</t>
  </si>
  <si>
    <t>sch053752id13</t>
  </si>
  <si>
    <t>LmG2KxCEvb</t>
  </si>
  <si>
    <t>sch053752id14</t>
  </si>
  <si>
    <t>xhv5HmaSYe</t>
  </si>
  <si>
    <t>sch053752id15</t>
  </si>
  <si>
    <t>3CqShCKyVd</t>
  </si>
  <si>
    <t>sch053017id1</t>
  </si>
  <si>
    <t>zHmpWKBLf2</t>
  </si>
  <si>
    <t>sch053017id12</t>
  </si>
  <si>
    <t>FnmGZ7WUJD</t>
  </si>
  <si>
    <t>sch053017id13</t>
  </si>
  <si>
    <t>9gpHyVw22E</t>
  </si>
  <si>
    <t>sch053017id15</t>
  </si>
  <si>
    <t>Edtrmqx66P</t>
  </si>
  <si>
    <t>sch053017id17</t>
  </si>
  <si>
    <t>SRUepcruYD</t>
  </si>
  <si>
    <t>sch053017id18</t>
  </si>
  <si>
    <t>Ngdf3PgZrd</t>
  </si>
  <si>
    <t>sch053600id1</t>
  </si>
  <si>
    <t>uLH7vEccpv</t>
  </si>
  <si>
    <t>sch053600id2</t>
  </si>
  <si>
    <t>7QPdtFWVqa</t>
  </si>
  <si>
    <t>sch053600id5</t>
  </si>
  <si>
    <t>2TEkksjtCD</t>
  </si>
  <si>
    <t>sch053600id6</t>
  </si>
  <si>
    <t>UE75J7bZ2j</t>
  </si>
  <si>
    <t>sch053600id8</t>
  </si>
  <si>
    <t>MJbc2GsVHr</t>
  </si>
  <si>
    <t>sch053600id10</t>
  </si>
  <si>
    <t>5UgRk8yw7X</t>
  </si>
  <si>
    <t>sch053600id11</t>
  </si>
  <si>
    <t>a9wbA44ugP</t>
  </si>
  <si>
    <t>sch053600id13</t>
  </si>
  <si>
    <t>XvgRajAJWm</t>
  </si>
  <si>
    <t>sch053600id14</t>
  </si>
  <si>
    <t>PKc4YS4nVG</t>
  </si>
  <si>
    <t>sch053600id20</t>
  </si>
  <si>
    <t>ARd374ckju</t>
  </si>
  <si>
    <t>sch053600id22</t>
  </si>
  <si>
    <t>JTWQGpr74c</t>
  </si>
  <si>
    <t>sch053855id1</t>
  </si>
  <si>
    <t>zR2MmABHEA</t>
  </si>
  <si>
    <t>sch053855id7</t>
  </si>
  <si>
    <t>an4CWq4NdY</t>
  </si>
  <si>
    <t>sch053855id11</t>
  </si>
  <si>
    <t>DLHXsM9ddY</t>
  </si>
  <si>
    <t>sch053064id12</t>
  </si>
  <si>
    <t>ETTQAeWaLn</t>
  </si>
  <si>
    <t>sch053064id16</t>
  </si>
  <si>
    <t>r8cyMZLVsN</t>
  </si>
  <si>
    <t>sch054015id5</t>
  </si>
  <si>
    <t>XYkpJMc9XA</t>
  </si>
  <si>
    <t>sch054015id7</t>
  </si>
  <si>
    <t>Ruhth84MLg</t>
  </si>
  <si>
    <t>sch054015id9</t>
  </si>
  <si>
    <t>zWz4WZXptD</t>
  </si>
  <si>
    <t>sch054015id15</t>
  </si>
  <si>
    <t>Y6BjJqTZn8</t>
  </si>
  <si>
    <t>sch054015id16</t>
  </si>
  <si>
    <t>km6PGCGNmg</t>
  </si>
  <si>
    <t>sch054015id17</t>
  </si>
  <si>
    <t>ZPmdhtatBz</t>
  </si>
  <si>
    <t>sch054015id18</t>
  </si>
  <si>
    <t>U7AppEDHZf</t>
  </si>
  <si>
    <t>sch054015id21</t>
  </si>
  <si>
    <t>8EfTwxdCyC</t>
  </si>
  <si>
    <t>sch054015id25</t>
  </si>
  <si>
    <t>PEwAc2urzP</t>
  </si>
  <si>
    <t>sch054015id26</t>
  </si>
  <si>
    <t>jVVgKJk4D7</t>
  </si>
  <si>
    <t>sch054015id27</t>
  </si>
  <si>
    <t>nKGsLF43Rb</t>
  </si>
  <si>
    <t>sch054015id28</t>
  </si>
  <si>
    <t>7QQBUGVdFQ</t>
  </si>
  <si>
    <t>sch054015id31</t>
  </si>
  <si>
    <t>sx8wyeDJFf</t>
  </si>
  <si>
    <t>sch054015id32</t>
  </si>
  <si>
    <t>HmUvK8se5T</t>
  </si>
  <si>
    <t>sch053422id12</t>
  </si>
  <si>
    <t>qTYcgugv6W</t>
  </si>
  <si>
    <t>sch053080id5</t>
  </si>
  <si>
    <t>5Aur6AHpwf</t>
  </si>
  <si>
    <t>sch053080id6</t>
  </si>
  <si>
    <t>Q79rj4kdHW</t>
  </si>
  <si>
    <t>sch053080id9</t>
  </si>
  <si>
    <t>GQeqJxSrEy</t>
  </si>
  <si>
    <t>sch053080id10</t>
  </si>
  <si>
    <t>ekU7aFMqvd</t>
  </si>
  <si>
    <t>sch053080id11</t>
  </si>
  <si>
    <t>F2J84VbAhe</t>
  </si>
  <si>
    <t>sch053080id13</t>
  </si>
  <si>
    <t>YBHTWbEVFX</t>
  </si>
  <si>
    <t>sch053080id17</t>
  </si>
  <si>
    <t>XQsr87b88t</t>
  </si>
  <si>
    <t>sch053080id18</t>
  </si>
  <si>
    <t>KTmasDp6QD</t>
  </si>
  <si>
    <t>sch053080id21</t>
  </si>
  <si>
    <t>zpLbcSYvfR</t>
  </si>
  <si>
    <t>sch053080id23</t>
  </si>
  <si>
    <t>CLv4pLaVHy</t>
  </si>
  <si>
    <t>sch053080id24</t>
  </si>
  <si>
    <t>fPFBd5YeQ7</t>
  </si>
  <si>
    <t>sch053080id25</t>
  </si>
  <si>
    <t>EvtGtEKx7v</t>
  </si>
  <si>
    <t>sch053080id26</t>
  </si>
  <si>
    <t>5SVcwLBW2L</t>
  </si>
  <si>
    <t>sch053080id27</t>
  </si>
  <si>
    <t>kJtLrhezVn</t>
  </si>
  <si>
    <t>sch053080id30</t>
  </si>
  <si>
    <t>kEccdZzR2L</t>
  </si>
  <si>
    <t>sch053080id31</t>
  </si>
  <si>
    <t>SLAN25B2zd</t>
  </si>
  <si>
    <t>sch053080id32</t>
  </si>
  <si>
    <t>fMntkcpmXx</t>
  </si>
  <si>
    <t>sch053080id34</t>
  </si>
  <si>
    <t>6WK2NRjQNs</t>
  </si>
  <si>
    <t>sch053834id4</t>
  </si>
  <si>
    <t>b8EC4nyaN6</t>
  </si>
  <si>
    <t>sch053834id5</t>
  </si>
  <si>
    <t>FnvLLPYdse</t>
  </si>
  <si>
    <t>sch053834id6</t>
  </si>
  <si>
    <t>JdhEQwKd4V</t>
  </si>
  <si>
    <t>sch053834id7</t>
  </si>
  <si>
    <t>eDyca8YPPJ</t>
  </si>
  <si>
    <t>sch053834id8</t>
  </si>
  <si>
    <t>MYtG4cg7WA</t>
  </si>
  <si>
    <t>sch053834id10</t>
  </si>
  <si>
    <t>Pj8WM5cEu2</t>
  </si>
  <si>
    <t>sch053834id11</t>
  </si>
  <si>
    <t>PM2bESpZny</t>
  </si>
  <si>
    <t>sch053834id16</t>
  </si>
  <si>
    <t>eEQmKESetR</t>
  </si>
  <si>
    <t>sch053834id17</t>
  </si>
  <si>
    <t>6MgPktExY5</t>
  </si>
  <si>
    <t>sch053834id20</t>
  </si>
  <si>
    <t>CMHkTcpUDP</t>
  </si>
  <si>
    <t>sch053834id26</t>
  </si>
  <si>
    <t>nUPAjDzxTd</t>
  </si>
  <si>
    <t>sch053834id31</t>
  </si>
  <si>
    <t>nX7xWsLjr5</t>
  </si>
  <si>
    <t>sch053834id32</t>
  </si>
  <si>
    <t>eRFqS7F56f</t>
  </si>
  <si>
    <t>sch053834id33</t>
  </si>
  <si>
    <t>B4QM4vcs54</t>
  </si>
  <si>
    <t>sch053834id34</t>
  </si>
  <si>
    <t>MzDDVssh7D</t>
  </si>
  <si>
    <t>sch053834id36</t>
  </si>
  <si>
    <t>RUUZkv87aH</t>
  </si>
  <si>
    <t>sch053834id37</t>
  </si>
  <si>
    <t>RhuHTwzNZQ</t>
  </si>
  <si>
    <t>sch053834id38</t>
  </si>
  <si>
    <t>qCNvzaub8B</t>
  </si>
  <si>
    <t>sch053834id40</t>
  </si>
  <si>
    <t>vjefNYrErD</t>
  </si>
  <si>
    <t>sch053834id41</t>
  </si>
  <si>
    <t>p5AaDD9kRr</t>
  </si>
  <si>
    <t>sch053834id42</t>
  </si>
  <si>
    <t>vZWetujxcp</t>
  </si>
  <si>
    <t>sch053834id44</t>
  </si>
  <si>
    <t>RpsRMJTarT</t>
  </si>
  <si>
    <t>sch053947id1</t>
  </si>
  <si>
    <t>Pp9WeweTHh</t>
  </si>
  <si>
    <t>sch053947id2</t>
  </si>
  <si>
    <t>fHYEFtGqHn</t>
  </si>
  <si>
    <t>sch053947id6</t>
  </si>
  <si>
    <t>Az8eqfDdLb</t>
  </si>
  <si>
    <t>sch053947id11</t>
  </si>
  <si>
    <t>g9DfNg6gvW</t>
  </si>
  <si>
    <t>sch053947id12</t>
  </si>
  <si>
    <t>dSVTjWCvTP</t>
  </si>
  <si>
    <t>sch053947id13</t>
  </si>
  <si>
    <t>p6uhecKM93</t>
  </si>
  <si>
    <t>sch053947id16</t>
  </si>
  <si>
    <t>Q7EDLhLtup</t>
  </si>
  <si>
    <t>sch053947id21</t>
  </si>
  <si>
    <t>CtXhkuQtJp</t>
  </si>
  <si>
    <t>sch053947id22</t>
  </si>
  <si>
    <t>x2Lbdareyb</t>
  </si>
  <si>
    <t>sch053947id24</t>
  </si>
  <si>
    <t>5E2yMgWRL9</t>
  </si>
  <si>
    <t>sch053947id26</t>
  </si>
  <si>
    <t>CRjmqMDWJs</t>
  </si>
  <si>
    <t>sch053947id32</t>
  </si>
  <si>
    <t>tzMUVVsMeu</t>
  </si>
  <si>
    <t>sch053947id41</t>
  </si>
  <si>
    <t>mJRaRkgqAm</t>
  </si>
  <si>
    <t>sch054004id1</t>
  </si>
  <si>
    <t>WwzpQGgmWM</t>
  </si>
  <si>
    <t>sch054004id6</t>
  </si>
  <si>
    <t>KwATzpCnT9</t>
  </si>
  <si>
    <t>sch054004id17</t>
  </si>
  <si>
    <t>bWHyg64zt8</t>
  </si>
  <si>
    <t>sch054004id29</t>
  </si>
  <si>
    <t>8qMjrmakhh</t>
  </si>
  <si>
    <t>sch053186id2</t>
  </si>
  <si>
    <t>N6XN6Qc77y</t>
  </si>
  <si>
    <t>sch053186id4</t>
  </si>
  <si>
    <t>S7ga5BcX7P</t>
  </si>
  <si>
    <t>sch053186id6</t>
  </si>
  <si>
    <t>9tUSkvpjeV</t>
  </si>
  <si>
    <t>sch053186id7</t>
  </si>
  <si>
    <t>E87cyeY8cS</t>
  </si>
  <si>
    <t>sch053186id8</t>
  </si>
  <si>
    <t>Rz27VUc4Hj</t>
  </si>
  <si>
    <t>sch053186id12</t>
  </si>
  <si>
    <t>PygG9rR8RJ</t>
  </si>
  <si>
    <t>sch053186id13</t>
  </si>
  <si>
    <t>nc3vXVa6B4</t>
  </si>
  <si>
    <t>sch053186id18</t>
  </si>
  <si>
    <t>6Jkfsnk6ab</t>
  </si>
  <si>
    <t>sch053186id28</t>
  </si>
  <si>
    <t>eEyTKgPhJ5</t>
  </si>
  <si>
    <t>sch053186id30</t>
  </si>
  <si>
    <t>HEyZU7XWmZ</t>
  </si>
  <si>
    <t>sch053186id31</t>
  </si>
  <si>
    <t>2XEVJa7eNL</t>
  </si>
  <si>
    <t>sch053186id32</t>
  </si>
  <si>
    <t>6ESs2p8Fkx</t>
  </si>
  <si>
    <t>sch053186id35</t>
  </si>
  <si>
    <t>ndx57RFLJw</t>
  </si>
  <si>
    <t>sch053186id39</t>
  </si>
  <si>
    <t>Lf23fvJbWb</t>
  </si>
  <si>
    <t>sch053186id46</t>
  </si>
  <si>
    <t>7hkPydpFrb</t>
  </si>
  <si>
    <t>sch053186id47</t>
  </si>
  <si>
    <t>J86wC8QaqH</t>
  </si>
  <si>
    <t>sch053257id7</t>
  </si>
  <si>
    <t>RevKnfnq82</t>
  </si>
  <si>
    <t>sch053257id9</t>
  </si>
  <si>
    <t>aAnCSKd7XT</t>
  </si>
  <si>
    <t>sch053257id12</t>
  </si>
  <si>
    <t>k2dsabJDDs</t>
  </si>
  <si>
    <t>sch053257id15</t>
  </si>
  <si>
    <t>SnFMYHqFwz</t>
  </si>
  <si>
    <t>sch053257id20</t>
  </si>
  <si>
    <t>LAsvehLtQb</t>
  </si>
  <si>
    <t>sch053257id23</t>
  </si>
  <si>
    <t>TJMNrX5fqr</t>
  </si>
  <si>
    <t>sch053257id29</t>
  </si>
  <si>
    <t>QPCm9GWyKx</t>
  </si>
  <si>
    <t>sch053257id30</t>
  </si>
  <si>
    <t>MkYr5KMhET</t>
  </si>
  <si>
    <t>sch053257id32</t>
  </si>
  <si>
    <t>SdrqZhUsf2</t>
  </si>
  <si>
    <t>sch053257id35</t>
  </si>
  <si>
    <t>BZfX4tHBMD</t>
  </si>
  <si>
    <t>sch053257id37</t>
  </si>
  <si>
    <t>zDcaNsTEdr</t>
  </si>
  <si>
    <t>sch053257id40</t>
  </si>
  <si>
    <t>K5aqdsJ9BE</t>
  </si>
  <si>
    <t>sch053257id41</t>
  </si>
  <si>
    <t>uJ2dGL4nMX</t>
  </si>
  <si>
    <t>sch053001id9</t>
  </si>
  <si>
    <t>f4w6v2TvCD</t>
  </si>
  <si>
    <t>sch053001id10</t>
  </si>
  <si>
    <t>SSgvHQLUht</t>
  </si>
  <si>
    <t>sch053001id24</t>
  </si>
  <si>
    <t>KwSD6e4ZRm</t>
  </si>
  <si>
    <t>sch053001id25</t>
  </si>
  <si>
    <t>Lsqew77Df3</t>
  </si>
  <si>
    <t>sch053001id31</t>
  </si>
  <si>
    <t>Kcg5NcMAQt</t>
  </si>
  <si>
    <t>sch053001id32</t>
  </si>
  <si>
    <t>sjzhUXX4G5</t>
  </si>
  <si>
    <t>sch053583id5</t>
  </si>
  <si>
    <t>RqZdgdjDRj</t>
  </si>
  <si>
    <t>sch053583id12</t>
  </si>
  <si>
    <t>b2GzS56UTL</t>
  </si>
  <si>
    <t>sch053583id15</t>
  </si>
  <si>
    <t>jnZRhWRs9Q</t>
  </si>
  <si>
    <t>sch053583id16</t>
  </si>
  <si>
    <t>Wr5PbvbG2q</t>
  </si>
  <si>
    <t>sch053583id18</t>
  </si>
  <si>
    <t>KU4FMTcWAq</t>
  </si>
  <si>
    <t>sch053583id21</t>
  </si>
  <si>
    <t>Dbhf93uXpx</t>
  </si>
  <si>
    <t>sch053583id22</t>
  </si>
  <si>
    <t>UBjCjVdxrF</t>
  </si>
  <si>
    <t>sch053583id23</t>
  </si>
  <si>
    <t>DYWR5jJpJR</t>
  </si>
  <si>
    <t>sch053583id24</t>
  </si>
  <si>
    <t>GNZFhRWVYC</t>
  </si>
  <si>
    <t>sch053583id25</t>
  </si>
  <si>
    <t>DwZsg5d8mv</t>
  </si>
  <si>
    <t>sch053583id27</t>
  </si>
  <si>
    <t>nsPPTE2BQa</t>
  </si>
  <si>
    <t>sch053583id28</t>
  </si>
  <si>
    <t>GpP9ZAY9An</t>
  </si>
  <si>
    <t>sch053583id30</t>
  </si>
  <si>
    <t>LjJa9ncWfD</t>
  </si>
  <si>
    <t>sch053583id31</t>
  </si>
  <si>
    <t>P688TMKCv4</t>
  </si>
  <si>
    <t>sch053583id33</t>
  </si>
  <si>
    <t>nBPS9QrC4k</t>
  </si>
  <si>
    <t>sch053583id34</t>
  </si>
  <si>
    <t>HZeTzCSVsS</t>
  </si>
  <si>
    <t>sch053583id35</t>
  </si>
  <si>
    <t>K9UwDDW7e9</t>
  </si>
  <si>
    <t>sch053583id37</t>
  </si>
  <si>
    <t>BhkyKRTcgG</t>
  </si>
  <si>
    <t>sch053583id39</t>
  </si>
  <si>
    <t>PnuC7U27UV</t>
  </si>
  <si>
    <t>sch053583id40</t>
  </si>
  <si>
    <t>g3BdVLtj8y</t>
  </si>
  <si>
    <t>sch053583id43</t>
  </si>
  <si>
    <t>eG9veBxCmm</t>
  </si>
  <si>
    <t>sch053583id45</t>
  </si>
  <si>
    <t>AkFgY8wXKg</t>
  </si>
  <si>
    <t>sch053583id47</t>
  </si>
  <si>
    <t>drywG6UkHs</t>
  </si>
  <si>
    <t>sch053583id49</t>
  </si>
  <si>
    <t>RyAQw9sLTa</t>
  </si>
  <si>
    <t>sch053673id8</t>
  </si>
  <si>
    <t>7k6p976mDT</t>
  </si>
  <si>
    <t>sch053673id27</t>
  </si>
  <si>
    <t>T6TqwXdtb4</t>
  </si>
  <si>
    <t>sch053770id1</t>
  </si>
  <si>
    <t>sEL2AfDQs4</t>
  </si>
  <si>
    <t>sch053770id3</t>
  </si>
  <si>
    <t>ActHdYCdv9</t>
  </si>
  <si>
    <t>sch053770id4</t>
  </si>
  <si>
    <t>tUL762fThf</t>
  </si>
  <si>
    <t>sch053770id6</t>
  </si>
  <si>
    <t>sG2uvk63C6</t>
  </si>
  <si>
    <t>sch053770id7</t>
  </si>
  <si>
    <t>97Tgk8brur</t>
  </si>
  <si>
    <t>sch053770id8</t>
  </si>
  <si>
    <t>SdEwDEVggL</t>
  </si>
  <si>
    <t>sch053770id10</t>
  </si>
  <si>
    <t>YGA7Vt3E8t</t>
  </si>
  <si>
    <t>sch053770id14</t>
  </si>
  <si>
    <t>KwGJAg3rgL</t>
  </si>
  <si>
    <t>sch053770id19</t>
  </si>
  <si>
    <t>n2mmzeFWUh</t>
  </si>
  <si>
    <t>sch053770id20</t>
  </si>
  <si>
    <t>wBGSZyD83f</t>
  </si>
  <si>
    <t>sch053770id25</t>
  </si>
  <si>
    <t>mduZzEBEpv</t>
  </si>
  <si>
    <t>sch053770id27</t>
  </si>
  <si>
    <t>SxbVFgE3sB</t>
  </si>
  <si>
    <t>sch053770id28</t>
  </si>
  <si>
    <t>Ugd8Y8sMGR</t>
  </si>
  <si>
    <t>sch053770id29</t>
  </si>
  <si>
    <t>zXckkDw96J</t>
  </si>
  <si>
    <t>sch053111id10</t>
  </si>
  <si>
    <t>PFYQurwBqv</t>
  </si>
  <si>
    <t>sch053111id13</t>
  </si>
  <si>
    <t>ULzRhAUERD</t>
  </si>
  <si>
    <t>sch053111id17</t>
  </si>
  <si>
    <t>JrFP9b43gJ</t>
  </si>
  <si>
    <t>sch053111id20</t>
  </si>
  <si>
    <t>3JDSEhFKkd</t>
  </si>
  <si>
    <t>sch053111id28</t>
  </si>
  <si>
    <t>Extrcee8TY</t>
  </si>
  <si>
    <t>sch053111id34</t>
  </si>
  <si>
    <t>WeAv5JKMhR</t>
  </si>
  <si>
    <t>sch053111id44</t>
  </si>
  <si>
    <t>yzq8JzSmBm</t>
  </si>
  <si>
    <t>sch053111id49</t>
  </si>
  <si>
    <t>GmJE42WQZF</t>
  </si>
  <si>
    <t>sch053111id62</t>
  </si>
  <si>
    <t>RQdNRwuUUt</t>
  </si>
  <si>
    <t>sch053111id66</t>
  </si>
  <si>
    <t>R3jwnMfhte</t>
  </si>
  <si>
    <t>sch053111id73</t>
  </si>
  <si>
    <t>B8u6NqsDS9</t>
  </si>
  <si>
    <t>sch053111id91</t>
  </si>
  <si>
    <t>ahzaBQSh7a</t>
  </si>
  <si>
    <t>sch053163id20</t>
  </si>
  <si>
    <t>ktrWrGNBxW</t>
  </si>
  <si>
    <t>sch053163id28</t>
  </si>
  <si>
    <t>FzxS4FVSfq</t>
  </si>
  <si>
    <t>sch053163id34</t>
  </si>
  <si>
    <t>jhQWE8M5bb</t>
  </si>
  <si>
    <t>sch053163id46</t>
  </si>
  <si>
    <t>H9akPfLrzu</t>
  </si>
  <si>
    <t>sch053163id59</t>
  </si>
  <si>
    <t>bGSmVYbFw8</t>
  </si>
  <si>
    <t>sch053163id73</t>
  </si>
  <si>
    <t>ued6tvGrzK</t>
  </si>
  <si>
    <t>sch053402id4</t>
  </si>
  <si>
    <t>wrQsdfm8C5</t>
  </si>
  <si>
    <t>sch053402id8</t>
  </si>
  <si>
    <t>M7jbL7Exwg</t>
  </si>
  <si>
    <t>sch053402id27</t>
  </si>
  <si>
    <t>uH6sUBYsmn</t>
  </si>
  <si>
    <t>sch053402id29</t>
  </si>
  <si>
    <t>eGPhwrcPN5</t>
  </si>
  <si>
    <t>sch053402id30</t>
  </si>
  <si>
    <t>gecZrcGZ45</t>
  </si>
  <si>
    <t>sch053402id32</t>
  </si>
  <si>
    <t>Gk73XEzqvM</t>
  </si>
  <si>
    <t>sch053402id38</t>
  </si>
  <si>
    <t>ARP6zZVJKq</t>
  </si>
  <si>
    <t>sch053402id43</t>
  </si>
  <si>
    <t>dvkZmJaksn</t>
  </si>
  <si>
    <t>sch053402id44</t>
  </si>
  <si>
    <t>ywt7ms8VQb</t>
  </si>
  <si>
    <t>sch053402id47</t>
  </si>
  <si>
    <t>vdhrcMUu9u</t>
  </si>
  <si>
    <t>sch053402id60</t>
  </si>
  <si>
    <t>wrQmgATz5T</t>
  </si>
  <si>
    <t>sch053402id63</t>
  </si>
  <si>
    <t>BbNXkrPr8L</t>
  </si>
  <si>
    <t>sch053402id64</t>
  </si>
  <si>
    <t>V6CUneE2gf</t>
  </si>
  <si>
    <t>sch053402id66</t>
  </si>
  <si>
    <t>8ezg5UVyMa</t>
  </si>
  <si>
    <t>sch053402id68</t>
  </si>
  <si>
    <t>d2CbPBt6Yr</t>
  </si>
  <si>
    <t>sch053402id72</t>
  </si>
  <si>
    <t>MKX4LKcqmp</t>
  </si>
  <si>
    <t>sch053402id73</t>
  </si>
  <si>
    <t>2SKNwMnQAr</t>
  </si>
  <si>
    <t>sch053402id74</t>
  </si>
  <si>
    <t>bRD5dRtJBY</t>
  </si>
  <si>
    <t>sch053402id75</t>
  </si>
  <si>
    <t>FxCuUPN2fE</t>
  </si>
  <si>
    <t>sch053402id77</t>
  </si>
  <si>
    <t>SsrJGBJ84D</t>
  </si>
  <si>
    <t>sch053402id78</t>
  </si>
  <si>
    <t>UdsYUdfzUR</t>
  </si>
  <si>
    <t>sch053402id79</t>
  </si>
  <si>
    <t>MCWFq9XU8Z</t>
  </si>
  <si>
    <t>sch053402id84</t>
  </si>
  <si>
    <t>G7bBS4zGV5</t>
  </si>
  <si>
    <t>sch053402id85</t>
  </si>
  <si>
    <t>FgTgyJLhUp</t>
  </si>
  <si>
    <t>sch053655id11</t>
  </si>
  <si>
    <t>j9Ptst7CmT</t>
  </si>
  <si>
    <t>sch053655id40</t>
  </si>
  <si>
    <t>VDWqE2PQBF</t>
  </si>
  <si>
    <t>sch053655id46</t>
  </si>
  <si>
    <t>xGEATVMmP9</t>
  </si>
  <si>
    <t>sch053655id82</t>
  </si>
  <si>
    <t>x3Q83cGt4K</t>
  </si>
  <si>
    <t>sch053655id86</t>
  </si>
  <si>
    <t>pKPbT4mT2w</t>
  </si>
  <si>
    <t>sch053655id98</t>
  </si>
  <si>
    <t>sQffVn6Dv2</t>
  </si>
  <si>
    <t>sch053655id101</t>
  </si>
  <si>
    <t>j9fvY9rJ6m</t>
  </si>
  <si>
    <t>sch053655id103</t>
  </si>
  <si>
    <t>g5bBQASXng</t>
  </si>
  <si>
    <t>sch053655id104</t>
  </si>
  <si>
    <t>uvWjDNCc6F</t>
  </si>
  <si>
    <t>sch053153id1</t>
  </si>
  <si>
    <t>ceBFFhM3fX</t>
  </si>
  <si>
    <t>sch053153id2</t>
  </si>
  <si>
    <t>JPWhGaaqdC</t>
  </si>
  <si>
    <t>sch053153id7</t>
  </si>
  <si>
    <t>zBy7kLqyES</t>
  </si>
  <si>
    <t>sch053153id10</t>
  </si>
  <si>
    <t>RpQrXcJDv3</t>
  </si>
  <si>
    <t>sch053153id14</t>
  </si>
  <si>
    <t>9aVNnUkNMc</t>
  </si>
  <si>
    <t>sch053153id24</t>
  </si>
  <si>
    <t>7pW3fARwXd</t>
  </si>
  <si>
    <t>sch053153id28</t>
  </si>
  <si>
    <t>R7WAnkQh8a</t>
  </si>
  <si>
    <t>sch053153id31</t>
  </si>
  <si>
    <t>ShW8hdqLC8</t>
  </si>
  <si>
    <t>sch053153id36</t>
  </si>
  <si>
    <t>TfErGTnPwd</t>
  </si>
  <si>
    <t>sch053153id38</t>
  </si>
  <si>
    <t>cfZxXjpmyk</t>
  </si>
  <si>
    <t>sch053153id40</t>
  </si>
  <si>
    <t>eqTxEEzTgz</t>
  </si>
  <si>
    <t>sch053153id52</t>
  </si>
  <si>
    <t>7LG2UNLupr</t>
  </si>
  <si>
    <t>sch053153id61</t>
  </si>
  <si>
    <t>BF2KjVwCzh</t>
  </si>
  <si>
    <t>sch053153id81</t>
  </si>
  <si>
    <t>bZd8CrmUS5</t>
  </si>
  <si>
    <t>sch053153id90</t>
  </si>
  <si>
    <t>QeDtdQqnYJ</t>
  </si>
  <si>
    <t>sch053153id91</t>
  </si>
  <si>
    <t>cKFHv6JaJa</t>
  </si>
  <si>
    <t>sch053153id93</t>
  </si>
  <si>
    <t>PZREbpnGeS</t>
  </si>
  <si>
    <t>sch053153id106</t>
  </si>
  <si>
    <t>uhjfKV3A4Q</t>
  </si>
  <si>
    <t>sch053235id5</t>
  </si>
  <si>
    <t>3y5UChWVep</t>
  </si>
  <si>
    <t>sch053235id6</t>
  </si>
  <si>
    <t>vz6YqsEzpf</t>
  </si>
  <si>
    <t>sch053235id7</t>
  </si>
  <si>
    <t>Tt4yC3gqMb</t>
  </si>
  <si>
    <t>sch053235id8</t>
  </si>
  <si>
    <t>BWaPayfdxD</t>
  </si>
  <si>
    <t>sch053235id10</t>
  </si>
  <si>
    <t>mEUZpLCwGf</t>
  </si>
  <si>
    <t>sch053235id13</t>
  </si>
  <si>
    <t>RkLCWhsZLW</t>
  </si>
  <si>
    <t>sch053235id21</t>
  </si>
  <si>
    <t>zXwuPGgEFu</t>
  </si>
  <si>
    <t>sch053235id22</t>
  </si>
  <si>
    <t>LTRmdyEGz3</t>
  </si>
  <si>
    <t>sch053235id24</t>
  </si>
  <si>
    <t>mUgRL9pPbd</t>
  </si>
  <si>
    <t>sch053235id47</t>
  </si>
  <si>
    <t>HFHjSRkh4y</t>
  </si>
  <si>
    <t>sch053235id48</t>
  </si>
  <si>
    <t>9p3tJmEpkQ</t>
  </si>
  <si>
    <t>sch053235id53</t>
  </si>
  <si>
    <t>bxUtYxyHu3</t>
  </si>
  <si>
    <t>sch053235id54</t>
  </si>
  <si>
    <t>UrCVS9tgu5</t>
  </si>
  <si>
    <t>sch053235id59</t>
  </si>
  <si>
    <t>JhLMtMQrTj</t>
  </si>
  <si>
    <t>sch053235id60</t>
  </si>
  <si>
    <t>4G6MUauD4w</t>
  </si>
  <si>
    <t>sch053235id66</t>
  </si>
  <si>
    <t>nYPhRbvz2d</t>
  </si>
  <si>
    <t>sch053235id68</t>
  </si>
  <si>
    <t>umZMGysQtd</t>
  </si>
  <si>
    <t>sch053235id69</t>
  </si>
  <si>
    <t>epuBEvCRLn</t>
  </si>
  <si>
    <t>sch053235id77</t>
  </si>
  <si>
    <t>kT9ZhhL3nC</t>
  </si>
  <si>
    <t>sch053235id79</t>
  </si>
  <si>
    <t>Xtfad4HSGb</t>
  </si>
  <si>
    <t>sch053235id82</t>
  </si>
  <si>
    <t>Bwz4T9bUrh</t>
  </si>
  <si>
    <t>sch053235id83</t>
  </si>
  <si>
    <t>EXX7tEfc9S</t>
  </si>
  <si>
    <t>sch053235id84</t>
  </si>
  <si>
    <t>8kzauqRfYe</t>
  </si>
  <si>
    <t>sch053235id88</t>
  </si>
  <si>
    <t>YdEE7B9VMy</t>
  </si>
  <si>
    <t>sch053235id94</t>
  </si>
  <si>
    <t>TnGY26vKTA</t>
  </si>
  <si>
    <t>sch053235id95</t>
  </si>
  <si>
    <t>EkKJqvArtZ</t>
  </si>
  <si>
    <t>sch053235id96</t>
  </si>
  <si>
    <t>Mc9eaJbTXK</t>
  </si>
  <si>
    <t>sch053235id99</t>
  </si>
  <si>
    <t>9wnXfNKrUV</t>
  </si>
  <si>
    <t>sch053235id100</t>
  </si>
  <si>
    <t>85xbZxkzjL</t>
  </si>
  <si>
    <t>sch053235id109</t>
  </si>
  <si>
    <t>BmuxGPu3Aa</t>
  </si>
  <si>
    <t>sch053300id2</t>
  </si>
  <si>
    <t>6yZhdkM5aq</t>
  </si>
  <si>
    <t>sch053300id7</t>
  </si>
  <si>
    <t>r9bdNT5ju3</t>
  </si>
  <si>
    <t>sch053300id9</t>
  </si>
  <si>
    <t>sVJRjDxAYu</t>
  </si>
  <si>
    <t>sch053300id25</t>
  </si>
  <si>
    <t>je9DYnjmyf</t>
  </si>
  <si>
    <t>sch053300id26</t>
  </si>
  <si>
    <t>WSGPdk9RhY</t>
  </si>
  <si>
    <t>sch053300id28</t>
  </si>
  <si>
    <t>zjJWhz5tNX</t>
  </si>
  <si>
    <t>sch053300id41</t>
  </si>
  <si>
    <t>zLBPQYg6K2</t>
  </si>
  <si>
    <t>sch053300id55</t>
  </si>
  <si>
    <t>J57drX95Vv</t>
  </si>
  <si>
    <t>sch053300id57</t>
  </si>
  <si>
    <t>CWqPe5eyA2</t>
  </si>
  <si>
    <t>sch053300id60</t>
  </si>
  <si>
    <t>j9yJaFdQ28</t>
  </si>
  <si>
    <t>sch053300id63</t>
  </si>
  <si>
    <t>UcP6GL82wc</t>
  </si>
  <si>
    <t>sch053300id64</t>
  </si>
  <si>
    <t>wpumrdajGa</t>
  </si>
  <si>
    <t>sch053300id65</t>
  </si>
  <si>
    <t>fm8npdTab5</t>
  </si>
  <si>
    <t>sch053300id68</t>
  </si>
  <si>
    <t>qkApgh6duL</t>
  </si>
  <si>
    <t>sch053300id69</t>
  </si>
  <si>
    <t>JuD5KzFqfA</t>
  </si>
  <si>
    <t>sch053300id71</t>
  </si>
  <si>
    <t>C8tjDFVTJ9</t>
  </si>
  <si>
    <t>sch053300id77</t>
  </si>
  <si>
    <t>tE4EEsPe94</t>
  </si>
  <si>
    <t>sch053300id78</t>
  </si>
  <si>
    <t>zHNaRTG2uj</t>
  </si>
  <si>
    <t>sch053300id84</t>
  </si>
  <si>
    <t>CbbdMh8DMN</t>
  </si>
  <si>
    <t>sch053300id92</t>
  </si>
  <si>
    <t>ZHJAvArrUt</t>
  </si>
  <si>
    <t>sch053300id98</t>
  </si>
  <si>
    <t>4QXVrb2fXN</t>
  </si>
  <si>
    <t>sch053300id101</t>
  </si>
  <si>
    <t>hStvyycXZ8</t>
  </si>
  <si>
    <t>sch053300id111</t>
  </si>
  <si>
    <t>ZAkTruSUVv</t>
  </si>
  <si>
    <t>sch053300id113</t>
  </si>
  <si>
    <t>SLvN4NVg95</t>
  </si>
  <si>
    <t>sch053300id115</t>
  </si>
  <si>
    <t>tEQLBFg3Pr</t>
  </si>
  <si>
    <t>sch053300id117</t>
  </si>
  <si>
    <t>P2BXj3Cqn3</t>
  </si>
  <si>
    <t>sch053454id5</t>
  </si>
  <si>
    <t>75HMbdhKmk</t>
  </si>
  <si>
    <t>sch053454id9</t>
  </si>
  <si>
    <t>AbYwBamXQK</t>
  </si>
  <si>
    <t>sch053454id11</t>
  </si>
  <si>
    <t>524gnBTZec</t>
  </si>
  <si>
    <t>sch053454id12</t>
  </si>
  <si>
    <t>y478chPeu8</t>
  </si>
  <si>
    <t>sch053454id20</t>
  </si>
  <si>
    <t>MZq7J44K7q</t>
  </si>
  <si>
    <t>sch053454id23</t>
  </si>
  <si>
    <t>rbCHpwV6dH</t>
  </si>
  <si>
    <t>sch053454id34</t>
  </si>
  <si>
    <t>AXMuZe2Mry</t>
  </si>
  <si>
    <t>sch053454id41</t>
  </si>
  <si>
    <t>SqYHxDvPzK</t>
  </si>
  <si>
    <t>sch053454id44</t>
  </si>
  <si>
    <t>ZQFugah6fT</t>
  </si>
  <si>
    <t>sch053454id49</t>
  </si>
  <si>
    <t>K6kmLSzZ6d</t>
  </si>
  <si>
    <t>sch053454id53</t>
  </si>
  <si>
    <t>zu9qCDeHjZ</t>
  </si>
  <si>
    <t>sch053454id56</t>
  </si>
  <si>
    <t>QdJjaNuRcA</t>
  </si>
  <si>
    <t>sch053454id58</t>
  </si>
  <si>
    <t>2tJjUQSzPb</t>
  </si>
  <si>
    <t>sch053454id60</t>
  </si>
  <si>
    <t>nRGTaEKuun</t>
  </si>
  <si>
    <t>sch053454id63</t>
  </si>
  <si>
    <t>hzaAW6EZ4y</t>
  </si>
  <si>
    <t>sch053454id64</t>
  </si>
  <si>
    <t>43Nzw6G32P</t>
  </si>
  <si>
    <t>sch053454id70</t>
  </si>
  <si>
    <t>xwyzh9E8Xs</t>
  </si>
  <si>
    <t>sch053454id78</t>
  </si>
  <si>
    <t>m6CGHHc28G</t>
  </si>
  <si>
    <t>sch053454id79</t>
  </si>
  <si>
    <t>M6B58xmqXH</t>
  </si>
  <si>
    <t>sch053454id81</t>
  </si>
  <si>
    <t>du8B5cExHY</t>
  </si>
  <si>
    <t>sch053454id82</t>
  </si>
  <si>
    <t>3xd6KGTJt7</t>
  </si>
  <si>
    <t>sch053454id84</t>
  </si>
  <si>
    <t>g3aBQzWqgK</t>
  </si>
  <si>
    <t>sch053454id85</t>
  </si>
  <si>
    <t>XJre69QweX</t>
  </si>
  <si>
    <t>sch053454id86</t>
  </si>
  <si>
    <t>9gHXesPMBg</t>
  </si>
  <si>
    <t>sch053454id87</t>
  </si>
  <si>
    <t>qhRdHruQ8N</t>
  </si>
  <si>
    <t>sch053454id88</t>
  </si>
  <si>
    <t>y2fE3nJC56</t>
  </si>
  <si>
    <t>sch053454id93</t>
  </si>
  <si>
    <t>puFHH39tKn</t>
  </si>
  <si>
    <t>sch053454id95</t>
  </si>
  <si>
    <t>guB6ChpbQe</t>
  </si>
  <si>
    <t>sch053454id97</t>
  </si>
  <si>
    <t>dHye9qcLXd</t>
  </si>
  <si>
    <t>sch053454id99</t>
  </si>
  <si>
    <t>rp6LDkYw3H</t>
  </si>
  <si>
    <t>sch053454id104</t>
  </si>
  <si>
    <t>LZf8rFYZqS</t>
  </si>
  <si>
    <t>sch053454id107</t>
  </si>
  <si>
    <t>NEMCkTxXZB</t>
  </si>
  <si>
    <t>sch053454id109</t>
  </si>
  <si>
    <t>gRE4feYfTq</t>
  </si>
  <si>
    <t>sch053454id110</t>
  </si>
  <si>
    <t>TgCzk8ZcRW</t>
  </si>
  <si>
    <t>sch053454id111</t>
  </si>
  <si>
    <t>rBG4wFy86Q</t>
  </si>
  <si>
    <t>sch053454id113</t>
  </si>
  <si>
    <t>XaJXXUg723</t>
  </si>
  <si>
    <t>sch053454id120</t>
  </si>
  <si>
    <t>TXpA8VFK6g</t>
  </si>
  <si>
    <t>sch053454id121</t>
  </si>
  <si>
    <t>9KTmr8aa2B</t>
  </si>
  <si>
    <t>sch053454id122</t>
  </si>
  <si>
    <t>RnZsQVWw8z</t>
  </si>
  <si>
    <t>sch053454id123</t>
  </si>
  <si>
    <t>jJTfyzZzTF</t>
  </si>
  <si>
    <t>sch053454id124</t>
  </si>
  <si>
    <t>u3M9bMM4aL</t>
  </si>
  <si>
    <t>sch053454id126</t>
  </si>
  <si>
    <t>Cdjuh6uA87</t>
  </si>
  <si>
    <t>sch053365id1</t>
  </si>
  <si>
    <t>SR3YRFZ2c6</t>
  </si>
  <si>
    <t>sch053365id4</t>
  </si>
  <si>
    <t>DXyhC97vbS</t>
  </si>
  <si>
    <t>sch053365id5</t>
  </si>
  <si>
    <t>dwC4ZHEk2S</t>
  </si>
  <si>
    <t>sch053365id14</t>
  </si>
  <si>
    <t>yYDatFHYfa</t>
  </si>
  <si>
    <t>sch053365id17</t>
  </si>
  <si>
    <t>EtVw7ASnSv</t>
  </si>
  <si>
    <t>sch053365id20</t>
  </si>
  <si>
    <t>WCCggxpaDL</t>
  </si>
  <si>
    <t>sch053365id22</t>
  </si>
  <si>
    <t>G3XQztBVkL</t>
  </si>
  <si>
    <t>sch053365id23</t>
  </si>
  <si>
    <t>qyyTAEULZS</t>
  </si>
  <si>
    <t>sch053365id24</t>
  </si>
  <si>
    <t>mrtt6w5JhQ</t>
  </si>
  <si>
    <t>sch053365id26</t>
  </si>
  <si>
    <t>PjqJqj3BBD</t>
  </si>
  <si>
    <t>sch053365id29</t>
  </si>
  <si>
    <t>j7ca7Ea7Fj</t>
  </si>
  <si>
    <t>sch053365id30</t>
  </si>
  <si>
    <t>6eUPPzNfAg</t>
  </si>
  <si>
    <t>sch053365id33</t>
  </si>
  <si>
    <t>nGBkKAgBps</t>
  </si>
  <si>
    <t>sch053365id35</t>
  </si>
  <si>
    <t>3ZBeRYam9F</t>
  </si>
  <si>
    <t>sch053365id36</t>
  </si>
  <si>
    <t>4dHQtfF3CW</t>
  </si>
  <si>
    <t>sch053365id40</t>
  </si>
  <si>
    <t>vn9q97LGZ7</t>
  </si>
  <si>
    <t>sch053365id41</t>
  </si>
  <si>
    <t>J8AhEczUEs</t>
  </si>
  <si>
    <t>sch053365id42</t>
  </si>
  <si>
    <t>uVMsQ3pFac</t>
  </si>
  <si>
    <t>sch053365id44</t>
  </si>
  <si>
    <t>C6NpsK6fXp</t>
  </si>
  <si>
    <t>sch053365id49</t>
  </si>
  <si>
    <t>5wkW5D2ndL</t>
  </si>
  <si>
    <t>sch053365id52</t>
  </si>
  <si>
    <t>BBDuzYHHDJ</t>
  </si>
  <si>
    <t>sch053365id54</t>
  </si>
  <si>
    <t>DHeLRMEzJy</t>
  </si>
  <si>
    <t>sch053365id58</t>
  </si>
  <si>
    <t>HNHDQduJMC</t>
  </si>
  <si>
    <t>sch053365id59</t>
  </si>
  <si>
    <t>zjA7gzpyKg</t>
  </si>
  <si>
    <t>sch053365id63</t>
  </si>
  <si>
    <t>YgUD7EsnUB</t>
  </si>
  <si>
    <t>sch053365id64</t>
  </si>
  <si>
    <t>se7EZmy5dZ</t>
  </si>
  <si>
    <t>sch053365id65</t>
  </si>
  <si>
    <t>MYb2JGY38W</t>
  </si>
  <si>
    <t>sch053365id67</t>
  </si>
  <si>
    <t>UpSUV7BZ4t</t>
  </si>
  <si>
    <t>sch053365id72</t>
  </si>
  <si>
    <t>gFGxC53Le2</t>
  </si>
  <si>
    <t>sch053365id77</t>
  </si>
  <si>
    <t>aCsZHNDYHA</t>
  </si>
  <si>
    <t>sch053365id79</t>
  </si>
  <si>
    <t>TZqUA7Sgcg</t>
  </si>
  <si>
    <t>sch053365id81</t>
  </si>
  <si>
    <t>pqpgANSSpv</t>
  </si>
  <si>
    <t>sch053365id87</t>
  </si>
  <si>
    <t>Qv49BmwvM4</t>
  </si>
  <si>
    <t>sch053365id88</t>
  </si>
  <si>
    <t>ZvabHf6WqP</t>
  </si>
  <si>
    <t>sch053365id89</t>
  </si>
  <si>
    <t>9ptA7dn9M7</t>
  </si>
  <si>
    <t>sch053365id94</t>
  </si>
  <si>
    <t>zhMgDT6XJ9</t>
  </si>
  <si>
    <t>sch053365id96</t>
  </si>
  <si>
    <t>gnxPfCC5tS</t>
  </si>
  <si>
    <t>sch053365id97</t>
  </si>
  <si>
    <t>FLWAkbJZAA</t>
  </si>
  <si>
    <t>sch053365id98</t>
  </si>
  <si>
    <t>tuRU2PGwZb</t>
  </si>
  <si>
    <t>sch053365id101</t>
  </si>
  <si>
    <t>zkGQVMyfXk</t>
  </si>
  <si>
    <t>sch053365id103</t>
  </si>
  <si>
    <t>KWjnkdVefp</t>
  </si>
  <si>
    <t>sch053365id106</t>
  </si>
  <si>
    <t>C23AgmLkG3</t>
  </si>
  <si>
    <t>sch053365id109</t>
  </si>
  <si>
    <t>fD3p5Am4DT</t>
  </si>
  <si>
    <t>sch053365id110</t>
  </si>
  <si>
    <t>qxVSpSjmRM</t>
  </si>
  <si>
    <t>sch053365id114</t>
  </si>
  <si>
    <t>7Mr6qCjEwN</t>
  </si>
  <si>
    <t>sch053365id115</t>
  </si>
  <si>
    <t>wjcmedQNP4</t>
  </si>
  <si>
    <t>sch053365id118</t>
  </si>
  <si>
    <t>vugPgrb4ML</t>
  </si>
  <si>
    <t>sch053365id120</t>
  </si>
  <si>
    <t>LKkz8ydZx8</t>
  </si>
  <si>
    <t>sch053365id121</t>
  </si>
  <si>
    <t>uxbNhmJyZA</t>
  </si>
  <si>
    <t>sch053365id122</t>
  </si>
  <si>
    <t>ELadhmzv4f</t>
  </si>
  <si>
    <t>sch053365id123</t>
  </si>
  <si>
    <t>z3yh7c3qCg</t>
  </si>
  <si>
    <t>sch053365id124</t>
  </si>
  <si>
    <t>7k6uaxU8Gv</t>
  </si>
  <si>
    <t>sch053365id125</t>
  </si>
  <si>
    <t>AjLdunbGRf</t>
  </si>
  <si>
    <t>sch053365id131</t>
  </si>
  <si>
    <t>NbFCqVR4S4</t>
  </si>
  <si>
    <t>sch053365id133</t>
  </si>
  <si>
    <t>ZrU5tFayjA</t>
  </si>
  <si>
    <t>sch053365id135</t>
  </si>
  <si>
    <t>yvZNPA7aWJ</t>
  </si>
  <si>
    <t>sch053365id137</t>
  </si>
  <si>
    <t>AjAzZrammg</t>
  </si>
  <si>
    <t>sch053365id141</t>
  </si>
  <si>
    <t>uTHWr8FNA7</t>
  </si>
  <si>
    <t>sch053365id143</t>
  </si>
  <si>
    <t>EcjC2SJvNq</t>
  </si>
  <si>
    <t>sch053365id145</t>
  </si>
  <si>
    <t>hUwVe3RSq5</t>
  </si>
  <si>
    <t>sch053365id146</t>
  </si>
  <si>
    <t>NNnMYjB8dh</t>
  </si>
  <si>
    <t>sch053365id148</t>
  </si>
  <si>
    <t>Nz6MtZpzMw</t>
  </si>
  <si>
    <t>sch053365id150</t>
  </si>
  <si>
    <t>eXQCcNgdUf</t>
  </si>
  <si>
    <t>sch053365id152</t>
  </si>
  <si>
    <t>MqAp8uMnyA</t>
  </si>
  <si>
    <t>sch053365id153</t>
  </si>
  <si>
    <t>5aNSNZVHjt</t>
  </si>
  <si>
    <t>sch053365id154</t>
  </si>
  <si>
    <t>4nvmtHhSfC</t>
  </si>
  <si>
    <t>sch053365id157</t>
  </si>
  <si>
    <t>MphSPaQGU3</t>
  </si>
  <si>
    <t>sch053365id161</t>
  </si>
  <si>
    <t>FPTSJCAcv8</t>
  </si>
  <si>
    <t>sch053365id162</t>
  </si>
  <si>
    <t>Mtsw38vpa3</t>
  </si>
  <si>
    <t>sch053365id165</t>
  </si>
  <si>
    <t>DPtBYJ7HFe</t>
  </si>
  <si>
    <t>sch053365id167</t>
  </si>
  <si>
    <t>HETyqZ7W6x</t>
  </si>
  <si>
    <t>sch053365id168</t>
  </si>
  <si>
    <t>7StrwyRnXy</t>
  </si>
  <si>
    <t>sch053365id170</t>
  </si>
  <si>
    <t>s76j7PBENt</t>
  </si>
  <si>
    <t>sch053365id171</t>
  </si>
  <si>
    <t>dcPPYc7NKQ</t>
  </si>
  <si>
    <t>sch053365id177</t>
  </si>
  <si>
    <t>H6jjZQVrdB</t>
  </si>
  <si>
    <t>sch053365id178</t>
  </si>
  <si>
    <t>QfqpEN5uUw</t>
  </si>
  <si>
    <t>sch053365id180</t>
  </si>
  <si>
    <t>ngLwRh2UjQ</t>
  </si>
  <si>
    <t>sch053365id183</t>
  </si>
  <si>
    <t>cnxjKaRP8h</t>
  </si>
  <si>
    <t>sch053365id185</t>
  </si>
  <si>
    <t>vJJNS7cdW8</t>
  </si>
  <si>
    <t>sch053365id187</t>
  </si>
  <si>
    <t>34HVTbeXMC</t>
  </si>
  <si>
    <t>sch053365id189</t>
  </si>
  <si>
    <t>nxCumTNDRw</t>
  </si>
  <si>
    <t>sch053365id190</t>
  </si>
  <si>
    <t>hY5yeK8yMD</t>
  </si>
  <si>
    <t>sch053365id191</t>
  </si>
  <si>
    <t>bbtYWLfteE</t>
  </si>
  <si>
    <t>sch053365id195</t>
  </si>
  <si>
    <t>LXVHuTHxKS</t>
  </si>
  <si>
    <t>sch053365id199</t>
  </si>
  <si>
    <t>8LWyjtHT9D</t>
  </si>
  <si>
    <t>sch053778id16</t>
  </si>
  <si>
    <t>AcZwSyxyf8</t>
  </si>
  <si>
    <t>sch053778id42</t>
  </si>
  <si>
    <t>eNd9ZSMUXb</t>
  </si>
  <si>
    <t>sch053778id47</t>
  </si>
  <si>
    <t>yFpjzsvEXw</t>
  </si>
  <si>
    <t>sch053778id66</t>
  </si>
  <si>
    <t>ZUfCeeZFvN</t>
  </si>
  <si>
    <t>sch053778id88</t>
  </si>
  <si>
    <t>dCmXHJfZcj</t>
  </si>
  <si>
    <t>sch053778id97</t>
  </si>
  <si>
    <t>bSZu6PnkBq</t>
  </si>
  <si>
    <t>sch053778id105</t>
  </si>
  <si>
    <t>VfZCkKXjPk</t>
  </si>
  <si>
    <t>sch053778id108</t>
  </si>
  <si>
    <t>2AuLEjWaDY</t>
  </si>
  <si>
    <t>sch053778id121</t>
  </si>
  <si>
    <t>6KG2DUeE7q</t>
  </si>
  <si>
    <t>sch053778id130</t>
  </si>
  <si>
    <t>SrJvvKFrpv</t>
  </si>
  <si>
    <t>sch053778id151</t>
  </si>
  <si>
    <t>fGg23nxkRg</t>
  </si>
  <si>
    <t>sch053778id162</t>
  </si>
  <si>
    <t>v7ReELwndE</t>
  </si>
  <si>
    <t>sch053778id190</t>
  </si>
  <si>
    <t>ZPcVTfLu5e</t>
  </si>
  <si>
    <t>sch053778id205</t>
  </si>
  <si>
    <t>naGMhLQDGz</t>
  </si>
  <si>
    <t>sch053778id214</t>
  </si>
  <si>
    <t>HTPx6JaLXW</t>
  </si>
  <si>
    <t>sch053778id232</t>
  </si>
  <si>
    <t>598YqpdkMH</t>
  </si>
  <si>
    <t>sch053778id242</t>
  </si>
  <si>
    <t>df9p3SnLuR</t>
  </si>
  <si>
    <t>sch053778id248</t>
  </si>
  <si>
    <t>vf8sRJtRdg</t>
  </si>
  <si>
    <t>sch053778id252</t>
  </si>
  <si>
    <t>mtNsjHJfEF</t>
  </si>
  <si>
    <t>sch053778id260</t>
  </si>
  <si>
    <t>Yv7SCdY4nz</t>
  </si>
  <si>
    <t>sch053778id261</t>
  </si>
  <si>
    <t>xWFUWHGfVs</t>
  </si>
  <si>
    <t>sch053778id278</t>
  </si>
  <si>
    <t>Jp53zKcUrY</t>
  </si>
  <si>
    <t>sch053778id298</t>
  </si>
  <si>
    <t>85GuGTMgG9</t>
  </si>
  <si>
    <t>sch053778id302</t>
  </si>
  <si>
    <t>2r6YxBhKdB</t>
  </si>
  <si>
    <t>sch053778id303</t>
  </si>
  <si>
    <t>xwDRuceMnF</t>
  </si>
  <si>
    <t>sch053778id304</t>
  </si>
  <si>
    <t>X58wtCVCqV</t>
  </si>
  <si>
    <t>sch053778id322</t>
  </si>
  <si>
    <t>qdaCRPJxr5</t>
  </si>
  <si>
    <t>sch053778id336</t>
  </si>
  <si>
    <t>DS3ZLgzv47</t>
  </si>
  <si>
    <t>sch053778id345</t>
  </si>
  <si>
    <t>ff4CWAsdVD</t>
  </si>
  <si>
    <t>sch053778id347</t>
  </si>
  <si>
    <t>ptKL8QjEPA</t>
  </si>
  <si>
    <t>sch053778id349</t>
  </si>
  <si>
    <t>akVbDkYyBh</t>
  </si>
  <si>
    <t>sch053778id365</t>
  </si>
  <si>
    <t>A8n5JxFwR9</t>
  </si>
  <si>
    <t>sch053778id370</t>
  </si>
  <si>
    <t>XWVAmNsbRz</t>
  </si>
  <si>
    <t>sch053778id378</t>
  </si>
  <si>
    <t>J5H2qtGE37</t>
  </si>
  <si>
    <t>sch053778id389</t>
  </si>
  <si>
    <t>HJjrreeSWP</t>
  </si>
  <si>
    <t>sch053778id394</t>
  </si>
  <si>
    <t>eWsPVvr7hV</t>
  </si>
  <si>
    <t>sch053778id414</t>
  </si>
  <si>
    <t>t7uJaD944z</t>
  </si>
  <si>
    <t>sch053778id447</t>
  </si>
  <si>
    <t>wf6ab3TCmG</t>
  </si>
  <si>
    <t>sch053778id450</t>
  </si>
  <si>
    <t>UXptSB6fVV</t>
  </si>
  <si>
    <t>Логин</t>
  </si>
  <si>
    <t>Пароль</t>
  </si>
  <si>
    <t>sch053735id2</t>
  </si>
  <si>
    <t>Ev2mAFBLu7</t>
  </si>
  <si>
    <t>sch053735id3</t>
  </si>
  <si>
    <t>pKYNNfWYPS</t>
  </si>
  <si>
    <t>sch053735id4</t>
  </si>
  <si>
    <t>aCUH4SUWqn</t>
  </si>
  <si>
    <t>sch053735id5</t>
  </si>
  <si>
    <t>qC6WMZnz3y</t>
  </si>
  <si>
    <t>sch053735id6</t>
  </si>
  <si>
    <t>C3kK8VNYZU</t>
  </si>
  <si>
    <t>sch053735id7</t>
  </si>
  <si>
    <t>38QgRJdQGJ</t>
  </si>
  <si>
    <t>sch053735id8</t>
  </si>
  <si>
    <t>srGFvvGKhW</t>
  </si>
  <si>
    <t>sch053735id9</t>
  </si>
  <si>
    <t>D8LvN5kfwU</t>
  </si>
  <si>
    <t>sch053735id11</t>
  </si>
  <si>
    <t>qVr7EVyUu8</t>
  </si>
  <si>
    <t>sch053735id12</t>
  </si>
  <si>
    <t>X9ZjscFnwW</t>
  </si>
  <si>
    <t>sch053735id13</t>
  </si>
  <si>
    <t>2vKhdfTNBZ</t>
  </si>
  <si>
    <t>sch053735id15</t>
  </si>
  <si>
    <t>JWTkvYT8xk</t>
  </si>
  <si>
    <t>sch053735id16</t>
  </si>
  <si>
    <t>wuTtXTjAde</t>
  </si>
  <si>
    <t>sch053735id18</t>
  </si>
  <si>
    <t>cynA2SMEpk</t>
  </si>
  <si>
    <t>sch053735id19</t>
  </si>
  <si>
    <t>wq8GSHZ7Kz</t>
  </si>
  <si>
    <t>sch053735id21</t>
  </si>
  <si>
    <t>jmY3V4MmLn</t>
  </si>
  <si>
    <t>sch053735id26</t>
  </si>
  <si>
    <t>GfrkMYJYTL</t>
  </si>
  <si>
    <t>sch053735id29</t>
  </si>
  <si>
    <t>5UCuDddhKt</t>
  </si>
  <si>
    <t>Аллахвердиева Камила Наруллаховна</t>
  </si>
  <si>
    <t>Арсланалиева Аминат</t>
  </si>
  <si>
    <t>Ибрагимов Максуд Шамильевич</t>
  </si>
  <si>
    <t>Кухилаева Алжанат Рустамавна</t>
  </si>
  <si>
    <t>Нурмагомедова Аниса Абдулнасировна</t>
  </si>
  <si>
    <t>Абдуллаев Гашим Саадинович</t>
  </si>
  <si>
    <t>Агамурзаев Мюрид Баммат-Гереевич</t>
  </si>
  <si>
    <t>Акаев Мухаммад Багаутдинович</t>
  </si>
  <si>
    <t>Асваров Абубакр Гаджибалаевич</t>
  </si>
  <si>
    <t>Гаджиева Надия Ихласовна</t>
  </si>
  <si>
    <t>Ханмагомедова Амина Дибиргаджиева</t>
  </si>
  <si>
    <t>sch053735id32</t>
  </si>
  <si>
    <t>fNFb3swP62</t>
  </si>
  <si>
    <t>sch053735id33</t>
  </si>
  <si>
    <t>WLJnDXCp7h</t>
  </si>
  <si>
    <t>sch053735id40</t>
  </si>
  <si>
    <t>Ldb6J2u4B7</t>
  </si>
  <si>
    <t>sch053735id44</t>
  </si>
  <si>
    <t>paqMQAXTF8</t>
  </si>
  <si>
    <t>sch053735id45</t>
  </si>
  <si>
    <t>dDrjnpJZsP</t>
  </si>
  <si>
    <t>sch053735id49</t>
  </si>
  <si>
    <t>ZQHDneC9LZ</t>
  </si>
  <si>
    <t>sch053735id50</t>
  </si>
  <si>
    <t>zsSjkHzWUg</t>
  </si>
  <si>
    <t>sch053735id51</t>
  </si>
  <si>
    <t>uSSVNrZhH9</t>
  </si>
  <si>
    <t>sch053735id52</t>
  </si>
  <si>
    <t>jP42QPSxKK</t>
  </si>
  <si>
    <t>sch053735id53</t>
  </si>
  <si>
    <t>P4TAgyU9UD</t>
  </si>
  <si>
    <t>sch053735id58</t>
  </si>
  <si>
    <t>nCbE4XKtYG</t>
  </si>
  <si>
    <t>Абакаров Гасан Гаджирабанович</t>
  </si>
  <si>
    <t>sch053153id107</t>
  </si>
  <si>
    <t>krfwZvqzj7</t>
  </si>
  <si>
    <t>МКОУ "Кубачинская СОШ им. А.Г. Караева"</t>
  </si>
  <si>
    <t>0</t>
  </si>
  <si>
    <t>1</t>
  </si>
  <si>
    <t>Балл МЭ</t>
  </si>
  <si>
    <t>140</t>
  </si>
  <si>
    <t>Магомедова Заира Магомедовна</t>
  </si>
  <si>
    <t>ЧОУ «МГ им.Гамзатова»</t>
  </si>
  <si>
    <t>11.11.04</t>
  </si>
  <si>
    <t>sch054032id100</t>
  </si>
  <si>
    <t>stY3aHm25V</t>
  </si>
  <si>
    <t>Мусаламагомедова Калимат Ахмедовна</t>
  </si>
  <si>
    <t>МБОУ «СОШ №25»</t>
  </si>
  <si>
    <t>38372</t>
  </si>
  <si>
    <t>sch054032id121</t>
  </si>
  <si>
    <t>vzYk7F9jnG</t>
  </si>
  <si>
    <t>Мустафаева Алия Далгатовна</t>
  </si>
  <si>
    <t>МБОУ «Гимназия №37»</t>
  </si>
  <si>
    <t>18.04.05</t>
  </si>
  <si>
    <t>sch054032id122</t>
  </si>
  <si>
    <t>dyuS3mhdUw</t>
  </si>
  <si>
    <t>Омарова Индира Омаровна</t>
  </si>
  <si>
    <t>26.06.04</t>
  </si>
  <si>
    <t>sch054032id126</t>
  </si>
  <si>
    <t>LjuJ2RPRQD</t>
  </si>
  <si>
    <t>Османова Хадижат Сайгитовна</t>
  </si>
  <si>
    <t>МБОУ «Гимназия №28»</t>
  </si>
  <si>
    <t>22.07.04</t>
  </si>
  <si>
    <t>sch054032id127</t>
  </si>
  <si>
    <t>VcwzNSfXt5</t>
  </si>
  <si>
    <t>Раджабова Марина Саидахмедовна</t>
  </si>
  <si>
    <t>38224</t>
  </si>
  <si>
    <t>sch054032id129</t>
  </si>
  <si>
    <t>7SQSyyCfQN</t>
  </si>
  <si>
    <t>Рамалданов Рустамхан Ражудинович</t>
  </si>
  <si>
    <t>МБОУ «Лицей №8»</t>
  </si>
  <si>
    <t>38393</t>
  </si>
  <si>
    <t>sch054032id134</t>
  </si>
  <si>
    <t>nSUkBBNxcY</t>
  </si>
  <si>
    <t>Сапарова Марина Курбановна</t>
  </si>
  <si>
    <t>МБОУ «Лицей №39»</t>
  </si>
  <si>
    <t>sch054032id140</t>
  </si>
  <si>
    <t>KMyKLUHLmB</t>
  </si>
  <si>
    <t>Сулейманов Али Магомедович</t>
  </si>
  <si>
    <t>МБОУ «Лицей №9»</t>
  </si>
  <si>
    <t>27.09.04</t>
  </si>
  <si>
    <t>sch054032id142</t>
  </si>
  <si>
    <t>8sv89Z8vQb</t>
  </si>
  <si>
    <t>Сунгурова Зульпижат Загировна</t>
  </si>
  <si>
    <t>МБОУ «СОШ №34»</t>
  </si>
  <si>
    <t>08.12.04</t>
  </si>
  <si>
    <t>sch054032id143</t>
  </si>
  <si>
    <t>uHLey4jWVy</t>
  </si>
  <si>
    <t>Уцмаев Мурад Абдулхаликович</t>
  </si>
  <si>
    <t>МБОУ «СОШ №32»</t>
  </si>
  <si>
    <t>sch054032id145</t>
  </si>
  <si>
    <t>yaU84A3PgD</t>
  </si>
  <si>
    <t>Шарапудинов Артур Шамилович</t>
  </si>
  <si>
    <t>sch054032id155</t>
  </si>
  <si>
    <t>buy6kZbbmn</t>
  </si>
  <si>
    <t>Шахбанов Мухаммад-Али Нисрединович</t>
  </si>
  <si>
    <t>23.12.03</t>
  </si>
  <si>
    <t>sch054032id156</t>
  </si>
  <si>
    <t>JFV4eYxmPB</t>
  </si>
  <si>
    <t>Шахмандаров Ибрагим Азгамович</t>
  </si>
  <si>
    <t>04.05.05</t>
  </si>
  <si>
    <t>sch054032id157</t>
  </si>
  <si>
    <t>aEg59qQ8sC</t>
  </si>
  <si>
    <t xml:space="preserve">Шахшаев Марат Мурадович </t>
  </si>
  <si>
    <t>МБОУ «Гимназия №11»</t>
  </si>
  <si>
    <t>03.05.05</t>
  </si>
  <si>
    <t>sch054032id158</t>
  </si>
  <si>
    <t>vP2AZHkU6e</t>
  </si>
  <si>
    <t>Эфендиев Мурад Тимурович</t>
  </si>
  <si>
    <t>МБОУ «Гимназия №1»</t>
  </si>
  <si>
    <t>sch054032id163</t>
  </si>
  <si>
    <t>cGu7TJAhuw</t>
  </si>
  <si>
    <t>Алилов Магомедрасул Сулейманович</t>
  </si>
  <si>
    <t>15.11.05</t>
  </si>
  <si>
    <t>sch054032id172</t>
  </si>
  <si>
    <t>GAbFc8AFPf</t>
  </si>
  <si>
    <t>Аммаев Расул Гаджимурадович</t>
  </si>
  <si>
    <t>21.11.05</t>
  </si>
  <si>
    <t>sch054032id175</t>
  </si>
  <si>
    <t>VHckgptEDu</t>
  </si>
  <si>
    <t>Гаджиев Абдурахман Хабибович</t>
  </si>
  <si>
    <t>МБОУ "Лицей №22"</t>
  </si>
  <si>
    <t>sch054032id180</t>
  </si>
  <si>
    <t>ukdHgESZZQ</t>
  </si>
  <si>
    <t>Гаджиев Исрапил Арсенович</t>
  </si>
  <si>
    <t>МБОУ «СОШ №21»</t>
  </si>
  <si>
    <t>14.11.05</t>
  </si>
  <si>
    <t>sch054032id181</t>
  </si>
  <si>
    <t>dtYy3qptAR</t>
  </si>
  <si>
    <t>Атавов Азамат Магарамович</t>
  </si>
  <si>
    <t>19.07.05</t>
  </si>
  <si>
    <t>sch054032id21</t>
  </si>
  <si>
    <t>yC26MjnGJv</t>
  </si>
  <si>
    <t>Османов Шамиль Даудович</t>
  </si>
  <si>
    <t>01.08.05</t>
  </si>
  <si>
    <t>sch054032id228</t>
  </si>
  <si>
    <t>bGfXMYHPY2</t>
  </si>
  <si>
    <t>Хизриева Патимат Кебедовна</t>
  </si>
  <si>
    <t>10.09.05</t>
  </si>
  <si>
    <t>sch054032id240</t>
  </si>
  <si>
    <t>EC2gNBGnNT</t>
  </si>
  <si>
    <t>Шахбанов Рашид Шамильевич</t>
  </si>
  <si>
    <t>sch054032id243</t>
  </si>
  <si>
    <t>4Bt9dS65Wd</t>
  </si>
  <si>
    <t>Багавдинов Магомед Иналабасович</t>
  </si>
  <si>
    <t>ОУ «Райские птички» -ОАНО«Ватан»</t>
  </si>
  <si>
    <t>12.02.04</t>
  </si>
  <si>
    <t>sch054032id28</t>
  </si>
  <si>
    <t>NvkMYq6UHz</t>
  </si>
  <si>
    <t>Василихина Алина Руслановна</t>
  </si>
  <si>
    <t>23.07.04</t>
  </si>
  <si>
    <t>sch054032id33</t>
  </si>
  <si>
    <t>ZBbUS6Xs6J</t>
  </si>
  <si>
    <t>Газимагомедов Азиз Газимагомедович</t>
  </si>
  <si>
    <t>МБОУ «МГ № 56»</t>
  </si>
  <si>
    <t>11.08.06</t>
  </si>
  <si>
    <t>sch054032id42</t>
  </si>
  <si>
    <t>kEQUEMKTth</t>
  </si>
  <si>
    <t>Галбацдибиров Галбацдибир Ахмедович</t>
  </si>
  <si>
    <t>15.11.04</t>
  </si>
  <si>
    <t>sch054032id45</t>
  </si>
  <si>
    <t>xUbcSABmFG</t>
  </si>
  <si>
    <t>Дибирдадаев Муртазали Русланович</t>
  </si>
  <si>
    <t>МБОУ «Гимназия №35»</t>
  </si>
  <si>
    <t>sch054032id62</t>
  </si>
  <si>
    <t>TzkAwQR3pe</t>
  </si>
  <si>
    <t>Дибиров Камиль Гитиномагомедович</t>
  </si>
  <si>
    <t>sch054032id63</t>
  </si>
  <si>
    <t>n4djLsttw2</t>
  </si>
  <si>
    <t>Залкипов Магомед-Саид Рустамович</t>
  </si>
  <si>
    <t>03.03.05</t>
  </si>
  <si>
    <t>sch054032id64</t>
  </si>
  <si>
    <t>RXQk4n3PDs</t>
  </si>
  <si>
    <t>Ибрагимов Осман Русланович</t>
  </si>
  <si>
    <t>29.06.05</t>
  </si>
  <si>
    <t>sch054032id66</t>
  </si>
  <si>
    <t>k4A5mvEvN8</t>
  </si>
  <si>
    <t>Ибрагимова Патимат Абдуллаевна</t>
  </si>
  <si>
    <t>sch054032id68</t>
  </si>
  <si>
    <t>Ws452fZSVK</t>
  </si>
  <si>
    <t xml:space="preserve">Инусов Магомед Салманович </t>
  </si>
  <si>
    <t>sch054032id70</t>
  </si>
  <si>
    <t>KqD44bDUZG</t>
  </si>
  <si>
    <t>Исаева Динара Тимуровна</t>
  </si>
  <si>
    <t>МБОУ «СОШ №46»</t>
  </si>
  <si>
    <t>12.05.05</t>
  </si>
  <si>
    <t>sch054032id71</t>
  </si>
  <si>
    <t>gUV2sjv5sa</t>
  </si>
  <si>
    <t>Магадова Саида Аквирдиевна</t>
  </si>
  <si>
    <t>sch054032id85</t>
  </si>
  <si>
    <t>8NDJyMNNr7</t>
  </si>
  <si>
    <t>Магомедова Алия Сабировна</t>
  </si>
  <si>
    <t>02.05.06</t>
  </si>
  <si>
    <t>sch054032id95</t>
  </si>
  <si>
    <t>2Wz4qqufNc</t>
  </si>
  <si>
    <t>Атбанова Рукият Абдулсамадовна</t>
  </si>
  <si>
    <t>МКОУ «Левашинская СОШ №3»</t>
  </si>
  <si>
    <t>sch054039id101</t>
  </si>
  <si>
    <t>h5ZVVdHjYF</t>
  </si>
  <si>
    <t xml:space="preserve">Гаджимагомедова Хадижат мурадовна </t>
  </si>
  <si>
    <t>МКОУ «Кутишинская СОШ»</t>
  </si>
  <si>
    <t>sch054039id105</t>
  </si>
  <si>
    <t>nxCwGQTehc</t>
  </si>
  <si>
    <t>Госейнова Айшат Магомедовна</t>
  </si>
  <si>
    <t>МКОУ «Арада-Чуглинская СОШ»</t>
  </si>
  <si>
    <t>sch054039id106</t>
  </si>
  <si>
    <t>6nprqLYqUL</t>
  </si>
  <si>
    <t>Курбанова Зайнаб Уршибеговна</t>
  </si>
  <si>
    <t>МКОУ «Мекегинский лицей им. Г.М.Гамидова»</t>
  </si>
  <si>
    <t>sch054039id115</t>
  </si>
  <si>
    <t>2wGZFSgB8A</t>
  </si>
  <si>
    <t>Магомедова Сайихат Даитбеговна</t>
  </si>
  <si>
    <t>sch054039id122</t>
  </si>
  <si>
    <t>ahmFMqAH2e</t>
  </si>
  <si>
    <t xml:space="preserve">Мамаева Бахтун Магомедсаламовна </t>
  </si>
  <si>
    <t>sch054039id123</t>
  </si>
  <si>
    <t>p4N6FA6DyX</t>
  </si>
  <si>
    <t>Нурупов Магомед Нурмагомедович</t>
  </si>
  <si>
    <t>МКОУ «Левашинская СОШ №2»</t>
  </si>
  <si>
    <t>sch054039id128</t>
  </si>
  <si>
    <t>R5LjcAfHX7</t>
  </si>
  <si>
    <t xml:space="preserve">Амирова Айшат Айгумовна </t>
  </si>
  <si>
    <t xml:space="preserve"> МКОУ «Левашинская СОШ №2»</t>
  </si>
  <si>
    <t>sch054039id28</t>
  </si>
  <si>
    <t>n6H57eBcdh</t>
  </si>
  <si>
    <t xml:space="preserve">Магомедова Аминат Саадулаевна </t>
  </si>
  <si>
    <t xml:space="preserve"> МКОУ «Арада-Чуглинская СОШ»</t>
  </si>
  <si>
    <t>sch054039id39</t>
  </si>
  <si>
    <t>jA2GUmZyXp</t>
  </si>
  <si>
    <t xml:space="preserve">Магомедов Магомед Мирзамагомедович </t>
  </si>
  <si>
    <t>sch054039id4</t>
  </si>
  <si>
    <t>zjfPUsJ7Jn</t>
  </si>
  <si>
    <t>Асадулаева Патимат Магомедовна</t>
  </si>
  <si>
    <t>МКОУ «Левашинская гимназия»</t>
  </si>
  <si>
    <t>sch054039id54</t>
  </si>
  <si>
    <t>BYmtErtZPD</t>
  </si>
  <si>
    <t>Багандова Разият Ибрагим-Бековна</t>
  </si>
  <si>
    <t>sch054039id57</t>
  </si>
  <si>
    <t>B7YbUSsNg2</t>
  </si>
  <si>
    <t xml:space="preserve">Гаджимагомедова Бадрижат Мурадовна </t>
  </si>
  <si>
    <t>sch054039id60</t>
  </si>
  <si>
    <t>eyQNq5npat</t>
  </si>
  <si>
    <t xml:space="preserve">Гасанова Джамиля Джамбулатовна </t>
  </si>
  <si>
    <t>sch054039id62</t>
  </si>
  <si>
    <t>Y2PDq4tTdD</t>
  </si>
  <si>
    <t xml:space="preserve">Закарьяев Ислам Ахмедович </t>
  </si>
  <si>
    <t>sch054039id64</t>
  </si>
  <si>
    <t>KU7EvLHNE3</t>
  </si>
  <si>
    <t>Кайгумова Зарема Мусаевна</t>
  </si>
  <si>
    <t>sch054039id70</t>
  </si>
  <si>
    <t>vKsvNpEXtB</t>
  </si>
  <si>
    <t>Каратова Саида Мусаевна</t>
  </si>
  <si>
    <t>sch054039id71</t>
  </si>
  <si>
    <t>9kuzjrjdRX</t>
  </si>
  <si>
    <t>Курбанмагомедов Хизбулла Магомедхановнович</t>
  </si>
  <si>
    <t>МКОУ «Карекаданинская СОШ»</t>
  </si>
  <si>
    <t>sch054039id72</t>
  </si>
  <si>
    <t>PBuW5xJM78</t>
  </si>
  <si>
    <t>Султанбекова Зарина Рашидовна</t>
  </si>
  <si>
    <t>sch054039id89</t>
  </si>
  <si>
    <t>VsP9ZqYJEq</t>
  </si>
  <si>
    <t xml:space="preserve">Абуталимова Аида Абакаргаджиевна </t>
  </si>
  <si>
    <t>sch054039id98</t>
  </si>
  <si>
    <t>VQgDYP9csq</t>
  </si>
  <si>
    <t>Магомедова Радмила Маратовна</t>
  </si>
  <si>
    <t>МКОУ «Куркентская СОШ №2»</t>
  </si>
  <si>
    <t>sch054040id101</t>
  </si>
  <si>
    <t>MMvuY2a97F</t>
  </si>
  <si>
    <t>Мехтиханов Рашид Физулиевич</t>
  </si>
  <si>
    <t>МКОУ «Касумкентская СОШ №1»</t>
  </si>
  <si>
    <t>sch054040id103</t>
  </si>
  <si>
    <t>AdWvctZ8Fn</t>
  </si>
  <si>
    <t>Мусаева Наиля Анваровна</t>
  </si>
  <si>
    <t>МКОУ «Уллугатагская СОШ»</t>
  </si>
  <si>
    <t>sch054040id105</t>
  </si>
  <si>
    <t>ekB2sEcCrV</t>
  </si>
  <si>
    <t>Рахманов Муслим Арсенович</t>
  </si>
  <si>
    <t>МКОУ «Новопоселковая СОШ»</t>
  </si>
  <si>
    <t>sch054040id111</t>
  </si>
  <si>
    <t>rYDKySKgmY</t>
  </si>
  <si>
    <t>Селимова Самира Ахмедбековна</t>
  </si>
  <si>
    <t>МКОУ «Кахцугская СОШ»</t>
  </si>
  <si>
    <t>sch054040id116</t>
  </si>
  <si>
    <t>PfcUhC9rQJ</t>
  </si>
  <si>
    <t>Цмиханов Саид Рамизович</t>
  </si>
  <si>
    <t>sch054040id136</t>
  </si>
  <si>
    <t>6xkknsYs8u</t>
  </si>
  <si>
    <t xml:space="preserve">Мустафаев Гаджимагомед Гюльметович </t>
  </si>
  <si>
    <t xml:space="preserve"> МКОУ «Герейхановская СОШ №2 им. Дибирова»</t>
  </si>
  <si>
    <t>sch054040id14</t>
  </si>
  <si>
    <t>Tr9n8QsmHa</t>
  </si>
  <si>
    <t xml:space="preserve">Сефералиев Имирали Арсенович </t>
  </si>
  <si>
    <t>sch054040id18</t>
  </si>
  <si>
    <t>q8RB3dGkxN</t>
  </si>
  <si>
    <t xml:space="preserve">Гаджиева Аминат Аликовна </t>
  </si>
  <si>
    <t xml:space="preserve"> МКОУ «Новопоселковая СОШ»</t>
  </si>
  <si>
    <t>sch054040id26</t>
  </si>
  <si>
    <t>QSqgVmEu6U</t>
  </si>
  <si>
    <t xml:space="preserve">Лачинов Валерий Лачинович </t>
  </si>
  <si>
    <t xml:space="preserve"> МКОУ «Уллугатагская СОШ»</t>
  </si>
  <si>
    <t>sch054040id32</t>
  </si>
  <si>
    <t>MrqjVnBsKJ</t>
  </si>
  <si>
    <t xml:space="preserve">Разуева Наида Фейзудиновна </t>
  </si>
  <si>
    <t>sch054040id53</t>
  </si>
  <si>
    <t>6Gytd58L7C</t>
  </si>
  <si>
    <t>Агаметова Арина Леонардовна</t>
  </si>
  <si>
    <t>sch054040id67</t>
  </si>
  <si>
    <t>uBDfgTXanV</t>
  </si>
  <si>
    <t>Алахкулиев Магомед Велиевич</t>
  </si>
  <si>
    <t>sch054040id68</t>
  </si>
  <si>
    <t>WhaHYmKhuA</t>
  </si>
  <si>
    <t>Бабаев Тимур Азизович</t>
  </si>
  <si>
    <t>sch054040id79</t>
  </si>
  <si>
    <t>ztkadfsKFR</t>
  </si>
  <si>
    <t>Гаджикеримов Даниял Валериевич</t>
  </si>
  <si>
    <t>sch054040id83</t>
  </si>
  <si>
    <t>PjLJf5WjNE</t>
  </si>
  <si>
    <t xml:space="preserve">Даниялов  Азиз Радикович </t>
  </si>
  <si>
    <t>МКОУ «Герейхановская СОШ №2 им. Дибирова»</t>
  </si>
  <si>
    <t>sch054040id87</t>
  </si>
  <si>
    <t>eWt8V4CWTA</t>
  </si>
  <si>
    <t>Джалилова Диана Надировна</t>
  </si>
  <si>
    <t>МКОУ «Герейхановская СОШ №1 им. Османова»</t>
  </si>
  <si>
    <t>sch054040id89</t>
  </si>
  <si>
    <t>cYXKrJgMTS</t>
  </si>
  <si>
    <t xml:space="preserve">Кадиров Вадим Камалудинович </t>
  </si>
  <si>
    <t>sch054040id9</t>
  </si>
  <si>
    <t>NMcLdQpxqm</t>
  </si>
  <si>
    <t>Исламов Асланбег Лукманович</t>
  </si>
  <si>
    <t>МКОУ «Ортастальская СОШ имени Р.Халикова»</t>
  </si>
  <si>
    <t>sch054040id93</t>
  </si>
  <si>
    <t>zPyBrWEWAt</t>
  </si>
  <si>
    <t>Карсиев Паша Султанахмедович</t>
  </si>
  <si>
    <t>sch054040id96</t>
  </si>
  <si>
    <t>yeVtv4Naun</t>
  </si>
  <si>
    <t>Штанчаев Гамзат Ибрагимович</t>
  </si>
  <si>
    <t>МБОУ "Гимназия №13"</t>
  </si>
  <si>
    <t>sch054052id102</t>
  </si>
  <si>
    <t>aExPfzVTBn</t>
  </si>
  <si>
    <t xml:space="preserve">Алиев Гаджи Алиевич </t>
  </si>
  <si>
    <t xml:space="preserve"> МБОУ «СОШ №50»</t>
  </si>
  <si>
    <t>sch054052id11</t>
  </si>
  <si>
    <t>R9jqueU3pQ</t>
  </si>
  <si>
    <t xml:space="preserve">Атабеков Ибрагим Русланович </t>
  </si>
  <si>
    <t xml:space="preserve"> МБОУ «Гимназия №13»</t>
  </si>
  <si>
    <t>sch054052id113</t>
  </si>
  <si>
    <t>HgqNzUZkHb</t>
  </si>
  <si>
    <t>Ганифаев Магомед Сабирович</t>
  </si>
  <si>
    <t>ОУ ОЦ "Развитие"</t>
  </si>
  <si>
    <t>sch054052id132</t>
  </si>
  <si>
    <t>XZrUDpcHph</t>
  </si>
  <si>
    <t xml:space="preserve">Давудов Эльдар Нариманович </t>
  </si>
  <si>
    <t>sch054052id137</t>
  </si>
  <si>
    <t>uhuFYUnL3e</t>
  </si>
  <si>
    <t xml:space="preserve">Кичиев Али Заурович </t>
  </si>
  <si>
    <t xml:space="preserve"> МБОУ «Гимназия №1»</t>
  </si>
  <si>
    <t>sch054052id154</t>
  </si>
  <si>
    <t>ZHFWPhGQVd</t>
  </si>
  <si>
    <t xml:space="preserve">Мирзабеков Самир Набиевич </t>
  </si>
  <si>
    <t>sch054052id172</t>
  </si>
  <si>
    <t>8crJdBxk4g</t>
  </si>
  <si>
    <t xml:space="preserve">Муртузалиев Уллубий Мурадович </t>
  </si>
  <si>
    <t xml:space="preserve"> ЧОУ «МГ им.Гамзатова»</t>
  </si>
  <si>
    <t>sch054052id175</t>
  </si>
  <si>
    <t>L3b9cHQDRx</t>
  </si>
  <si>
    <t xml:space="preserve">Татарханова  Камила Хизриевна </t>
  </si>
  <si>
    <t xml:space="preserve"> МБОУ «СОШ №31»</t>
  </si>
  <si>
    <t>sch054052id194</t>
  </si>
  <si>
    <t>7D9vjuxdb8</t>
  </si>
  <si>
    <t xml:space="preserve">Бедирханов Гусейн Сейфеддинович </t>
  </si>
  <si>
    <t xml:space="preserve"> МБОУ «СОШ №6»</t>
  </si>
  <si>
    <t>sch054052id20</t>
  </si>
  <si>
    <t>XF7CA3CnEG</t>
  </si>
  <si>
    <t>Аджиев Алим Магомедович</t>
  </si>
  <si>
    <t xml:space="preserve"> МБОУ «Лицей №39»</t>
  </si>
  <si>
    <t>sch054052id214</t>
  </si>
  <si>
    <t>zLLJgkD9Ac</t>
  </si>
  <si>
    <t xml:space="preserve">Алхуватова Умуганипат Арсеновна </t>
  </si>
  <si>
    <t xml:space="preserve"> МБОУ «СОШ №15»</t>
  </si>
  <si>
    <t>sch054052id223</t>
  </si>
  <si>
    <t>m9VJuhmpjT</t>
  </si>
  <si>
    <t xml:space="preserve">Ахмедов Нариман Рустамович </t>
  </si>
  <si>
    <t>sch054052id234</t>
  </si>
  <si>
    <t>JUbWfvmMmU</t>
  </si>
  <si>
    <t xml:space="preserve">Гаджиабакаров Амин Ахмедович </t>
  </si>
  <si>
    <t>sch054052id247</t>
  </si>
  <si>
    <t>QQnCaHtsVA</t>
  </si>
  <si>
    <t xml:space="preserve">Гаджиалиев Шейх Абдулахович </t>
  </si>
  <si>
    <t xml:space="preserve"> МБОУ «Гимназия №7»</t>
  </si>
  <si>
    <t>sch054052id25</t>
  </si>
  <si>
    <t>vHytWxdCS3</t>
  </si>
  <si>
    <t xml:space="preserve">Джамалов Рамазан Валиюллахович </t>
  </si>
  <si>
    <t>sch054052id269</t>
  </si>
  <si>
    <t>DhsmNHSEGf</t>
  </si>
  <si>
    <t xml:space="preserve">Исаева Джарият Шамильевна  </t>
  </si>
  <si>
    <t xml:space="preserve"> МБОУ «Лицей №52»</t>
  </si>
  <si>
    <t>sch054052id278</t>
  </si>
  <si>
    <t>aU5LvH4gLV</t>
  </si>
  <si>
    <t xml:space="preserve">Гасанов Гамзат Мурадович </t>
  </si>
  <si>
    <t xml:space="preserve"> МБОУ «Лицей №30»</t>
  </si>
  <si>
    <t>sch054052id28</t>
  </si>
  <si>
    <t>gzhZgBXhta</t>
  </si>
  <si>
    <t>Гасанов Магомедрасул Владимирович</t>
  </si>
  <si>
    <t>sch054052id29</t>
  </si>
  <si>
    <t>UM9hRydUJA</t>
  </si>
  <si>
    <t>Лукманов Лукман Нариманович</t>
  </si>
  <si>
    <t>sch054052id291</t>
  </si>
  <si>
    <t>yD5FPmWbCL</t>
  </si>
  <si>
    <t>Магомедов Гамид Русланович</t>
  </si>
  <si>
    <t>НОУ "Гуманитарная гимназия им.М.Г.Гамзатова"</t>
  </si>
  <si>
    <t>sch054052id296</t>
  </si>
  <si>
    <t>zpQuhd8z3R</t>
  </si>
  <si>
    <t xml:space="preserve">Джамиля Сулейманова Руслановна </t>
  </si>
  <si>
    <t>sch054052id31</t>
  </si>
  <si>
    <t>M9KQBbptb4</t>
  </si>
  <si>
    <t xml:space="preserve">Меджидов Азиз Зияудинович </t>
  </si>
  <si>
    <t>sch054052id311</t>
  </si>
  <si>
    <t>2NxgbaPeaY</t>
  </si>
  <si>
    <t xml:space="preserve">Джанаев Рамазан Асабалиевич </t>
  </si>
  <si>
    <t xml:space="preserve"> МБОУ «СОШ №42»</t>
  </si>
  <si>
    <t>sch054052id32</t>
  </si>
  <si>
    <t>PzqxkYnsfK</t>
  </si>
  <si>
    <t xml:space="preserve">Джанбеков Магомед Гусейнович </t>
  </si>
  <si>
    <t>sch054052id33</t>
  </si>
  <si>
    <t>fFg849GGeq</t>
  </si>
  <si>
    <t xml:space="preserve">Шахдуллаев Камал Дагирович </t>
  </si>
  <si>
    <t>sch054052id372</t>
  </si>
  <si>
    <t>YJHEfVwhaM</t>
  </si>
  <si>
    <t xml:space="preserve">Якубов Тагир Алексеевич </t>
  </si>
  <si>
    <t>sch054052id376</t>
  </si>
  <si>
    <t>egKc8apSuf</t>
  </si>
  <si>
    <t xml:space="preserve">Ибрагимов Арсен  Русланович </t>
  </si>
  <si>
    <t>sch054052id38</t>
  </si>
  <si>
    <t>RtD2bhFCyB</t>
  </si>
  <si>
    <t>Абдулаева Хадижат Рустамовна</t>
  </si>
  <si>
    <t>09.12.04</t>
  </si>
  <si>
    <t>sch054052id380</t>
  </si>
  <si>
    <t>vW3JNCqvGz</t>
  </si>
  <si>
    <t>Абдуллаев Гамиид Магомедович</t>
  </si>
  <si>
    <t>sch054052id384</t>
  </si>
  <si>
    <t>h698aJxkcn</t>
  </si>
  <si>
    <t>Аджиев Марат Дагирович</t>
  </si>
  <si>
    <t>sch054052id395</t>
  </si>
  <si>
    <t>LN2nKA4fyD</t>
  </si>
  <si>
    <t>Алибекова Алина Курбановна</t>
  </si>
  <si>
    <t>МБОУ «СОШ №29»</t>
  </si>
  <si>
    <t>23.10.04</t>
  </si>
  <si>
    <t>sch054052id397</t>
  </si>
  <si>
    <t>gv2wv6xQ5A</t>
  </si>
  <si>
    <t xml:space="preserve">Ибрагимова Заира Анваровна </t>
  </si>
  <si>
    <t>sch054052id40</t>
  </si>
  <si>
    <t>EWrDenHEzP</t>
  </si>
  <si>
    <t xml:space="preserve">Магомедов Абдулкадыр Магомедович </t>
  </si>
  <si>
    <t>sch054052id47</t>
  </si>
  <si>
    <t>YcFFz45wKb</t>
  </si>
  <si>
    <t xml:space="preserve">Магомедов Зайнутдин Арсланович </t>
  </si>
  <si>
    <t>sch054052id48</t>
  </si>
  <si>
    <t>QybBTh4sAn</t>
  </si>
  <si>
    <t xml:space="preserve">Магомедов Хабиб Русланович </t>
  </si>
  <si>
    <t>sch054052id51</t>
  </si>
  <si>
    <t>4G7M9fNzy7</t>
  </si>
  <si>
    <t xml:space="preserve">Муъминат Рамазанова Муталимовна </t>
  </si>
  <si>
    <t>sch054052id63</t>
  </si>
  <si>
    <t>U8fzZmVkBb</t>
  </si>
  <si>
    <t>Нурмагомедов Магомед Джамалович</t>
  </si>
  <si>
    <t>sch054052id65</t>
  </si>
  <si>
    <t>phBnUsWxfx</t>
  </si>
  <si>
    <t xml:space="preserve">Сагитов Сагитав Магомедович </t>
  </si>
  <si>
    <t>sch054052id73</t>
  </si>
  <si>
    <t>hAkvaTT3Xs</t>
  </si>
  <si>
    <t xml:space="preserve">Саркарова Марьям Маратовна </t>
  </si>
  <si>
    <t>sch054052id74</t>
  </si>
  <si>
    <t>QBzeTTT4vP</t>
  </si>
  <si>
    <t>Фиронов Алексей Дмитриевич</t>
  </si>
  <si>
    <t>sch054052id87</t>
  </si>
  <si>
    <t>ab7H7pQNrB</t>
  </si>
  <si>
    <t>Хайбаев Рашид Расулович</t>
  </si>
  <si>
    <t>sch054052id90</t>
  </si>
  <si>
    <t>4gb9nhknnr</t>
  </si>
  <si>
    <t xml:space="preserve">Чупанов Аликылыч Алибекович </t>
  </si>
  <si>
    <t>sch054052id94</t>
  </si>
  <si>
    <t>3C23pC7uwg</t>
  </si>
  <si>
    <t xml:space="preserve">Савдатова Патимат Насрудиновна </t>
  </si>
  <si>
    <t xml:space="preserve"> МКОУ «Зубутли-Миатлинская СОШ»</t>
  </si>
  <si>
    <t>sch054069id19</t>
  </si>
  <si>
    <t>gZPZSBthad</t>
  </si>
  <si>
    <t xml:space="preserve">Салманова Хасбика Абакаровна </t>
  </si>
  <si>
    <t>sch054069id20</t>
  </si>
  <si>
    <t>GVKjwZAp2j</t>
  </si>
  <si>
    <t xml:space="preserve">Гаджиханова Хадижат Юсуповна </t>
  </si>
  <si>
    <t>sch054069id27</t>
  </si>
  <si>
    <t>p6uKNyFq55</t>
  </si>
  <si>
    <t xml:space="preserve">Салманов Шамиль Магомедович </t>
  </si>
  <si>
    <t xml:space="preserve"> МКОУ «Султанянгиюртовская СОШ №1»</t>
  </si>
  <si>
    <t>sch054069id44</t>
  </si>
  <si>
    <t>SxrBjB7ppk</t>
  </si>
  <si>
    <t xml:space="preserve">Курбаналиев Нухбек Рустамович </t>
  </si>
  <si>
    <t>sch054069id6</t>
  </si>
  <si>
    <t>3nQ4tDkdJz</t>
  </si>
  <si>
    <t>Магомедоа Абдулмуслим Исрапилович</t>
  </si>
  <si>
    <t>МКОУ «Стальская СОШ №3»</t>
  </si>
  <si>
    <t>sch054069id60</t>
  </si>
  <si>
    <t>mLV85GUzFC</t>
  </si>
  <si>
    <t xml:space="preserve">Абдулаев Абдурахман Асхабович </t>
  </si>
  <si>
    <t xml:space="preserve"> МКОУ «Тлярошская СОШ»</t>
  </si>
  <si>
    <t>sch054088id1</t>
  </si>
  <si>
    <t>ZSx588jkJ5</t>
  </si>
  <si>
    <t xml:space="preserve">Расулова Айшат Набигулаевна </t>
  </si>
  <si>
    <t>sch054088id11</t>
  </si>
  <si>
    <t>FKcg4ZDGKS</t>
  </si>
  <si>
    <t>Абдулаев Магомедкадыр Абдулатипович</t>
  </si>
  <si>
    <t>МКОУ «Тлярошская СОШ»</t>
  </si>
  <si>
    <t>27.08.2004</t>
  </si>
  <si>
    <t>sch054088id13</t>
  </si>
  <si>
    <t>BKMtm5ahvC</t>
  </si>
  <si>
    <t>Дибирова Айшат Курбановна</t>
  </si>
  <si>
    <t>05.06.2004</t>
  </si>
  <si>
    <t>sch054088id16</t>
  </si>
  <si>
    <t>nCMyphhXH4</t>
  </si>
  <si>
    <t>Османова Патимат Махачевна</t>
  </si>
  <si>
    <t xml:space="preserve"> "Цурибская СОШ"</t>
  </si>
  <si>
    <t>02.12.2004</t>
  </si>
  <si>
    <t>sch054088id17</t>
  </si>
  <si>
    <t>kWPQkfBgxa</t>
  </si>
  <si>
    <t>Саидова Аминат Мусаевна</t>
  </si>
  <si>
    <t>sch054088id18</t>
  </si>
  <si>
    <t>JKQpS58VzX</t>
  </si>
  <si>
    <t>Магомедов Магомед Мурадович</t>
  </si>
  <si>
    <t>28.04.2006</t>
  </si>
  <si>
    <t>sch054088id19</t>
  </si>
  <si>
    <t>MXANn9ssJk</t>
  </si>
  <si>
    <t xml:space="preserve">Абдурахманов Джаватхан Магомедрасулович </t>
  </si>
  <si>
    <t>sch054088id2</t>
  </si>
  <si>
    <t>mnUQhzRZzG</t>
  </si>
  <si>
    <t xml:space="preserve">Мусаева Хадижат Абакаровна </t>
  </si>
  <si>
    <t>sch054088id3</t>
  </si>
  <si>
    <t>6eKMqVaXN7</t>
  </si>
  <si>
    <t xml:space="preserve">Муртазалиев Омарасхаб Муртазалиевич </t>
  </si>
  <si>
    <t>sch054088id5</t>
  </si>
  <si>
    <t>x349sQAhVM</t>
  </si>
  <si>
    <t xml:space="preserve">Абдурахманов Магомед Магомедрасулович </t>
  </si>
  <si>
    <t>sch054088id9</t>
  </si>
  <si>
    <t>UmrVpbLEDT</t>
  </si>
  <si>
    <t xml:space="preserve">Айдиев Анвар Бунияминович </t>
  </si>
  <si>
    <t xml:space="preserve"> МКОУ «Шушинская СОШ»</t>
  </si>
  <si>
    <t>sch054095id1</t>
  </si>
  <si>
    <t>aYMh77Jw8m</t>
  </si>
  <si>
    <t xml:space="preserve">Магомаев Саид Гаджиевич </t>
  </si>
  <si>
    <t xml:space="preserve"> МКОУ «Тухчарская ООШ »</t>
  </si>
  <si>
    <t>sch054095id13</t>
  </si>
  <si>
    <t>EHtNmM24rW</t>
  </si>
  <si>
    <t xml:space="preserve">Магомедов Магомед Гамзатович </t>
  </si>
  <si>
    <t>sch054095id14</t>
  </si>
  <si>
    <t>A2Q4s99Veh</t>
  </si>
  <si>
    <t xml:space="preserve">Халикова Самира Маликовна </t>
  </si>
  <si>
    <t>sch054095id15</t>
  </si>
  <si>
    <t>dEUUSJpCGT</t>
  </si>
  <si>
    <t xml:space="preserve">Абдурахманова Камила Нурдиновна </t>
  </si>
  <si>
    <t>МКОУ «Ахарская СОШ»</t>
  </si>
  <si>
    <t>06.02.2004</t>
  </si>
  <si>
    <t>sch054095id20</t>
  </si>
  <si>
    <t>9SYwXMaYTa</t>
  </si>
  <si>
    <t>Муртазалиев Малик Мавлидинович</t>
  </si>
  <si>
    <t>МКОУ «Тухчарская ООШ »</t>
  </si>
  <si>
    <t>14.04.2004г.</t>
  </si>
  <si>
    <t>sch054095id26</t>
  </si>
  <si>
    <t>tdUQnTVcNx</t>
  </si>
  <si>
    <t>Муртазалиев Шамиль Рамазанович</t>
  </si>
  <si>
    <t>31.12.2004г.</t>
  </si>
  <si>
    <t>sch054095id27</t>
  </si>
  <si>
    <t>hWzWJMzGsF</t>
  </si>
  <si>
    <t xml:space="preserve">Салихова Патима Шамиловна </t>
  </si>
  <si>
    <t xml:space="preserve"> МКОУ «Ахарская СОШ»</t>
  </si>
  <si>
    <t>sch054095id3</t>
  </si>
  <si>
    <t>3nU6TVRdBY</t>
  </si>
  <si>
    <t xml:space="preserve">Ясупиева Зарема Бадрутдиновна </t>
  </si>
  <si>
    <t>20.01.2005</t>
  </si>
  <si>
    <t>sch054095id31</t>
  </si>
  <si>
    <t>XkuB5Qj8rU</t>
  </si>
  <si>
    <t>Абдурахманова Загидат Мирзаевна</t>
  </si>
  <si>
    <t>02.09.2005г.</t>
  </si>
  <si>
    <t>sch054095id32</t>
  </si>
  <si>
    <t>YP7AfBvD4M</t>
  </si>
  <si>
    <t>Джамалудинова Ашура Курбаналиевна</t>
  </si>
  <si>
    <t>12.07.2005г.</t>
  </si>
  <si>
    <t>sch054095id34</t>
  </si>
  <si>
    <t>LaKDpLzUdZ</t>
  </si>
  <si>
    <t xml:space="preserve">Ахмедова Анжела Хайрутиновна </t>
  </si>
  <si>
    <t>sch054095id4</t>
  </si>
  <si>
    <t>mTfAaCmbpx</t>
  </si>
  <si>
    <t xml:space="preserve">Тавдиева Линда Омаровна </t>
  </si>
  <si>
    <t xml:space="preserve"> МКОУ «Банайюртовская СОШ»</t>
  </si>
  <si>
    <t>sch054095id8</t>
  </si>
  <si>
    <t>JGFmAcdapg</t>
  </si>
  <si>
    <t>Агаев Багир Русланович</t>
  </si>
  <si>
    <t xml:space="preserve"> МБОУ «СОШ №13»</t>
  </si>
  <si>
    <t>sch054100id1</t>
  </si>
  <si>
    <t>7XZtfavMbH</t>
  </si>
  <si>
    <t xml:space="preserve">Магомедмирзоев Исрафил Азизович </t>
  </si>
  <si>
    <t xml:space="preserve"> МБОУ «СОШ №14»</t>
  </si>
  <si>
    <t>sch054100id10</t>
  </si>
  <si>
    <t>p7pnGVUMWy</t>
  </si>
  <si>
    <t>Магарамов Галим Темирланович</t>
  </si>
  <si>
    <t>МБОУ «СОШ №15»</t>
  </si>
  <si>
    <t>24.03.2005</t>
  </si>
  <si>
    <t>sch054100id101</t>
  </si>
  <si>
    <t>Z4ux7fGJtT</t>
  </si>
  <si>
    <t>Магомедов Магомедрасул Багаутдинович</t>
  </si>
  <si>
    <t>14.04.2004</t>
  </si>
  <si>
    <t>sch054100id104</t>
  </si>
  <si>
    <t>pMtxBUwKMs</t>
  </si>
  <si>
    <t>Мирзамедов Андрей Игорьевич</t>
  </si>
  <si>
    <t>МБОУ «СОШ №19»</t>
  </si>
  <si>
    <t>15.11.2004</t>
  </si>
  <si>
    <t>sch054100id110</t>
  </si>
  <si>
    <t>PkARE2M63J</t>
  </si>
  <si>
    <t>Мирзоева Хадижа Азадовна</t>
  </si>
  <si>
    <t>МБОУ «Гимназия №2»</t>
  </si>
  <si>
    <t>sch054100id112</t>
  </si>
  <si>
    <t>4upmsuQrC7</t>
  </si>
  <si>
    <t>МУРТАЗАЛИЕВА ЗУМРУД МАХМУДОВНА</t>
  </si>
  <si>
    <t>МБОУ «СОШ№12»</t>
  </si>
  <si>
    <t>04.03.2004</t>
  </si>
  <si>
    <t>sch054100id114</t>
  </si>
  <si>
    <t>FpzjfrkxkH</t>
  </si>
  <si>
    <t>Рагимов Айдемир Чингизович</t>
  </si>
  <si>
    <t>МБОУ «Гимназия №3»</t>
  </si>
  <si>
    <t>sch054100id119</t>
  </si>
  <si>
    <t>gF5Ema5VdK</t>
  </si>
  <si>
    <t>РАГИМХАНОВ ИСМАИЛ ПИРМАГОМЕДОВИЧ</t>
  </si>
  <si>
    <t>07.04.2018</t>
  </si>
  <si>
    <t>sch054100id120</t>
  </si>
  <si>
    <t>kwXLVMSfA8</t>
  </si>
  <si>
    <t>Саидов Амир Джанбулатович</t>
  </si>
  <si>
    <t>04.08.2004</t>
  </si>
  <si>
    <t>sch054100id125</t>
  </si>
  <si>
    <t>cx5RzayYJ3</t>
  </si>
  <si>
    <t>СУЛЕЙМАНОВ РАВИЛЬ НАМИКОВИЧ</t>
  </si>
  <si>
    <t>07.07.2004</t>
  </si>
  <si>
    <t>sch054100id129</t>
  </si>
  <si>
    <t>ZtwxjYxdgn</t>
  </si>
  <si>
    <t xml:space="preserve">Садыков Алимадат Маильевич </t>
  </si>
  <si>
    <t>sch054100id13</t>
  </si>
  <si>
    <t>gDYhvtE2xR</t>
  </si>
  <si>
    <t>Турабов Джавад Ринатович</t>
  </si>
  <si>
    <t>17.05.2005</t>
  </si>
  <si>
    <t>sch054100id130</t>
  </si>
  <si>
    <t>4MM2kcE6Bp</t>
  </si>
  <si>
    <t>Хандадашев Алипанах Интигамович</t>
  </si>
  <si>
    <t>12.11.2004</t>
  </si>
  <si>
    <t>sch054100id134</t>
  </si>
  <si>
    <t>sXhHtSZAdr</t>
  </si>
  <si>
    <t>АГАМИРЗОЕВА ГЮЗЕЛЬ АГАМИРЗОЕВНА</t>
  </si>
  <si>
    <t>УЧАСТНИК</t>
  </si>
  <si>
    <t>22.09.2005</t>
  </si>
  <si>
    <t>sch054100id142</t>
  </si>
  <si>
    <t>6S7ae6gvSk</t>
  </si>
  <si>
    <t>АМИРХАНОВА ФАТИМА ШАРИФОВНА</t>
  </si>
  <si>
    <t>25.06.2008</t>
  </si>
  <si>
    <t>sch054100id145</t>
  </si>
  <si>
    <t>27hvGtNEn4</t>
  </si>
  <si>
    <t>Балаева Камилла Руслановна</t>
  </si>
  <si>
    <t>06.08.2005</t>
  </si>
  <si>
    <t>sch054100id146</t>
  </si>
  <si>
    <t>mjCQU8uUzc</t>
  </si>
  <si>
    <t>Гусукаев Саид Исаевич</t>
  </si>
  <si>
    <t>07.08.2005</t>
  </si>
  <si>
    <t>sch054100id149</t>
  </si>
  <si>
    <t>4RaFVdZsPV</t>
  </si>
  <si>
    <t xml:space="preserve">Талибов Ислам Ханмирзоевич </t>
  </si>
  <si>
    <t>sch054100id15</t>
  </si>
  <si>
    <t>Rw8G48w7FG</t>
  </si>
  <si>
    <t>ИСРЕФИЛОВ ДЖАМАЛ ЗАУРОВИЧ</t>
  </si>
  <si>
    <t>sch054100id151</t>
  </si>
  <si>
    <t>yLR9eP97NH</t>
  </si>
  <si>
    <t>Мусаев Абдулмаджид Камилевич</t>
  </si>
  <si>
    <t>27.09.2007</t>
  </si>
  <si>
    <t>sch054100id154</t>
  </si>
  <si>
    <t>BKJXaUSZTV</t>
  </si>
  <si>
    <t>ПАШАЕВА СЕВИЛЬ АФГАНОВНА</t>
  </si>
  <si>
    <t>06.12.2005</t>
  </si>
  <si>
    <t>sch054100id155</t>
  </si>
  <si>
    <t>ge69ZyHkFK</t>
  </si>
  <si>
    <t>РАДЖАБОВА МЕДИНА АРСЕНОВНА</t>
  </si>
  <si>
    <t>10.09.2005</t>
  </si>
  <si>
    <t>sch054100id157</t>
  </si>
  <si>
    <t>9pnXat5CTS</t>
  </si>
  <si>
    <t>УРДУХАНОВ УРДУХАН РАФИКОВИЧ</t>
  </si>
  <si>
    <t>sch054100id158</t>
  </si>
  <si>
    <t>yezVLsnBK7</t>
  </si>
  <si>
    <t xml:space="preserve">Халиков Магомед Шагларович </t>
  </si>
  <si>
    <t xml:space="preserve"> МБОУ «СОШ№20»</t>
  </si>
  <si>
    <t>sch054100id16</t>
  </si>
  <si>
    <t>W2qwHrCN4H</t>
  </si>
  <si>
    <t>Шахэмирова Амина Шахмурадовна</t>
  </si>
  <si>
    <t>sch054100id160</t>
  </si>
  <si>
    <t>FSaHXGKmFh</t>
  </si>
  <si>
    <t>Эфендиева Шаргия Магомедовна</t>
  </si>
  <si>
    <t>04.10.2005</t>
  </si>
  <si>
    <t>sch054100id161</t>
  </si>
  <si>
    <t>AgNR47ejv7</t>
  </si>
  <si>
    <t>Яхьяев Тамирлан Теймурович</t>
  </si>
  <si>
    <t>sch054100id162</t>
  </si>
  <si>
    <t>n43A7b5Qne</t>
  </si>
  <si>
    <t xml:space="preserve">Аскеров Рустам Гюльметович </t>
  </si>
  <si>
    <t xml:space="preserve"> МБОУ «СОШ№12»</t>
  </si>
  <si>
    <t>sch054100id2</t>
  </si>
  <si>
    <t>T6VH2hz6yk</t>
  </si>
  <si>
    <t xml:space="preserve">Абрамов Денис Эдуардович </t>
  </si>
  <si>
    <t xml:space="preserve"> МБОУ «СОШ №19»</t>
  </si>
  <si>
    <t>sch054100id21</t>
  </si>
  <si>
    <t>CZryfemKXZ</t>
  </si>
  <si>
    <t xml:space="preserve">Алимирзаев Айваз Магамедович </t>
  </si>
  <si>
    <t>sch054100id22</t>
  </si>
  <si>
    <t>zbK2p8ztKT</t>
  </si>
  <si>
    <t xml:space="preserve">Ахадов Абдулахад Самедович </t>
  </si>
  <si>
    <t xml:space="preserve"> МБОУ «СОШ №11»</t>
  </si>
  <si>
    <t>sch054100id26</t>
  </si>
  <si>
    <t>nJYGSdRcft</t>
  </si>
  <si>
    <t xml:space="preserve">Вердиханов Фейтулла Нейруллахович </t>
  </si>
  <si>
    <t>sch054100id3</t>
  </si>
  <si>
    <t>PuQkazNyWn</t>
  </si>
  <si>
    <t xml:space="preserve">Гаджиева Резия Тимуровна </t>
  </si>
  <si>
    <t>sch054100id31</t>
  </si>
  <si>
    <t>HqeUNDrNKY</t>
  </si>
  <si>
    <t xml:space="preserve">Муслимова Наиба Вадимовна </t>
  </si>
  <si>
    <t>sch054100id37</t>
  </si>
  <si>
    <t>yGKJWVBD77</t>
  </si>
  <si>
    <t xml:space="preserve">Рашидов Исмаил Эседович </t>
  </si>
  <si>
    <t>sch054100id38</t>
  </si>
  <si>
    <t>8cAw3kw38C</t>
  </si>
  <si>
    <t xml:space="preserve">Султанов Султан Назимович </t>
  </si>
  <si>
    <t>sch054100id39</t>
  </si>
  <si>
    <t>qMEzN7d5x5</t>
  </si>
  <si>
    <t xml:space="preserve">Аванесов марат Александрович </t>
  </si>
  <si>
    <t>sch054100id40</t>
  </si>
  <si>
    <t>hz3PEkmGJ5</t>
  </si>
  <si>
    <t xml:space="preserve">Арсланалиев Амир Анварович </t>
  </si>
  <si>
    <t>sch054100id44</t>
  </si>
  <si>
    <t>7gDqFuenJq</t>
  </si>
  <si>
    <t xml:space="preserve">Гусейнов мамедтаги Мусаибович </t>
  </si>
  <si>
    <t>sch054100id48</t>
  </si>
  <si>
    <t>yqeKvVbJcC</t>
  </si>
  <si>
    <t xml:space="preserve">Гасанов Сулейман Арсенович </t>
  </si>
  <si>
    <t>sch054100id5</t>
  </si>
  <si>
    <t>MQVCYgf6kn</t>
  </si>
  <si>
    <t xml:space="preserve">Заманова Гюльнара  Тельмановна </t>
  </si>
  <si>
    <t xml:space="preserve"> МБОУ «Гимназия №3»</t>
  </si>
  <si>
    <t>sch054100id50</t>
  </si>
  <si>
    <t>MPeKpynSSW</t>
  </si>
  <si>
    <t xml:space="preserve">Тройнов Вячеслав Олегович </t>
  </si>
  <si>
    <t>sch054100id58</t>
  </si>
  <si>
    <t>TuCxWnRc8y</t>
  </si>
  <si>
    <t xml:space="preserve">Хайирбеков Эльбрус Рамикович </t>
  </si>
  <si>
    <t>sch054100id59</t>
  </si>
  <si>
    <t>V8MZhqbW3q</t>
  </si>
  <si>
    <t xml:space="preserve">Хваджаев Тельман Наирович </t>
  </si>
  <si>
    <t>sch054100id60</t>
  </si>
  <si>
    <t>dk5DYKu6DK</t>
  </si>
  <si>
    <t xml:space="preserve">Шейхова Асият Курановна </t>
  </si>
  <si>
    <t>sch054100id62</t>
  </si>
  <si>
    <t>FLmcZXPnCZ</t>
  </si>
  <si>
    <t>АБДУЛГАЛИМОВ БАГИР БАГАУДИНОВИЧ</t>
  </si>
  <si>
    <t>30.09.2004</t>
  </si>
  <si>
    <t>sch054100id66</t>
  </si>
  <si>
    <t>ryEURZnKZV</t>
  </si>
  <si>
    <t>Абдуллаев Магомедсадик Мурадагаевич</t>
  </si>
  <si>
    <t>МБОУ «СОШ №14»</t>
  </si>
  <si>
    <t>06.08.2005г.</t>
  </si>
  <si>
    <t>sch054100id67</t>
  </si>
  <si>
    <t>Vg5XPzExXU</t>
  </si>
  <si>
    <t>Абдурахманов Анвер Тамерланович</t>
  </si>
  <si>
    <t>МБОУ «СОШ№9»</t>
  </si>
  <si>
    <t>11.09.2004г.</t>
  </si>
  <si>
    <t>sch054100id68</t>
  </si>
  <si>
    <t>BGdD965Daa</t>
  </si>
  <si>
    <t>Касумов Асадулла Артурович</t>
  </si>
  <si>
    <t>МБОУ ДКК</t>
  </si>
  <si>
    <t>sch054100id7</t>
  </si>
  <si>
    <t>pqNZ3jqEp8</t>
  </si>
  <si>
    <t>Азаева Алина Назировна</t>
  </si>
  <si>
    <t>01.05.2005</t>
  </si>
  <si>
    <t>sch054100id70</t>
  </si>
  <si>
    <t>gmgxDp9843</t>
  </si>
  <si>
    <t>Алиев Ражидин Раикович</t>
  </si>
  <si>
    <t>sch054100id73</t>
  </si>
  <si>
    <t>PBud5JEXw3</t>
  </si>
  <si>
    <t xml:space="preserve">Кеворков Владислав Арсенович </t>
  </si>
  <si>
    <t>sch054100id8</t>
  </si>
  <si>
    <t>6TscCu8hE8</t>
  </si>
  <si>
    <t>Гаджимурадова Амина Робертовна</t>
  </si>
  <si>
    <t>МБОУ «СОШ№21»</t>
  </si>
  <si>
    <t>sch054100id83</t>
  </si>
  <si>
    <t>9yVmDWTsTb</t>
  </si>
  <si>
    <t>Джафаров Алипаша Чингизович</t>
  </si>
  <si>
    <t>sch054100id88</t>
  </si>
  <si>
    <t>4ghnB88TzG</t>
  </si>
  <si>
    <t xml:space="preserve">Магамедов Малик Магамедович </t>
  </si>
  <si>
    <t>sch054100id9</t>
  </si>
  <si>
    <t>d4u5WUa5aJ</t>
  </si>
  <si>
    <t>Ибрагимова Мадина Рамитдиновна</t>
  </si>
  <si>
    <t>23.11.2004</t>
  </si>
  <si>
    <t>sch054100id91</t>
  </si>
  <si>
    <t>tvxzvZGNmd</t>
  </si>
  <si>
    <t>Идрисов Руслан Магомедович</t>
  </si>
  <si>
    <t>МБОУ «СОШ №11»</t>
  </si>
  <si>
    <t>25.12.2004</t>
  </si>
  <si>
    <t>sch054100id92</t>
  </si>
  <si>
    <t>PA8FvdKUYy</t>
  </si>
  <si>
    <t xml:space="preserve">Казиахмедова Марина Хабибовна </t>
  </si>
  <si>
    <t xml:space="preserve"> МКОУ «Хучнинская СОШ №1»</t>
  </si>
  <si>
    <t>sch054119id13</t>
  </si>
  <si>
    <t>c32p2JzYXM</t>
  </si>
  <si>
    <t xml:space="preserve">Кельбиев Нариман Вадимович </t>
  </si>
  <si>
    <t xml:space="preserve"> МКОУ «Хучнинская СОШ №2»</t>
  </si>
  <si>
    <t>sch054119id14</t>
  </si>
  <si>
    <t>V5ujwDHtzh</t>
  </si>
  <si>
    <t xml:space="preserve">Магомедбекова Мадина Энверовна </t>
  </si>
  <si>
    <t xml:space="preserve"> МКОУ «Гисикская ООШ»</t>
  </si>
  <si>
    <t>sch054119id15</t>
  </si>
  <si>
    <t>CSUhW4UCq3</t>
  </si>
  <si>
    <t>Джабаев Саййидмухаммад Агасиевич</t>
  </si>
  <si>
    <t>МКОУ «Ерсинская СОШ»</t>
  </si>
  <si>
    <t>sch054119id30</t>
  </si>
  <si>
    <t>2hu7uBPwJE</t>
  </si>
  <si>
    <t>Джамалова Хадижа Надирбековна</t>
  </si>
  <si>
    <t>МКОУ «Чулатская СОШ»</t>
  </si>
  <si>
    <t>02.02.2005</t>
  </si>
  <si>
    <t>sch054119id32</t>
  </si>
  <si>
    <t>9HgN5kSzAT</t>
  </si>
  <si>
    <t>Исмаилова Заира Надировна</t>
  </si>
  <si>
    <t>МКОУ «Хучнинская СОШ №2»</t>
  </si>
  <si>
    <t>09.09.2004</t>
  </si>
  <si>
    <t>sch054119id34</t>
  </si>
  <si>
    <t>Gfw592SkWv</t>
  </si>
  <si>
    <t>Магомедов Вагид Абдулбасирович</t>
  </si>
  <si>
    <t>МКОУ «Гисикская ООШ»</t>
  </si>
  <si>
    <t>02.06.2005</t>
  </si>
  <si>
    <t>sch054119id36</t>
  </si>
  <si>
    <t>bTxHB48tYh</t>
  </si>
  <si>
    <t>Мевлютов Нурмагомед Абдулмаликович</t>
  </si>
  <si>
    <t>МКОУ «Гурикская СОШ»</t>
  </si>
  <si>
    <t>17.07.2005</t>
  </si>
  <si>
    <t>sch054119id37</t>
  </si>
  <si>
    <t>qPVd4aKNWE</t>
  </si>
  <si>
    <t>Мирзаева Сарият Камильевна</t>
  </si>
  <si>
    <t>МКОУ «Пилигская СОШ»</t>
  </si>
  <si>
    <t>08.10.2004г.</t>
  </si>
  <si>
    <t>sch054119id39</t>
  </si>
  <si>
    <t>SjS5dVrTPP</t>
  </si>
  <si>
    <t xml:space="preserve">Юнусов Расул Седретдинович </t>
  </si>
  <si>
    <t xml:space="preserve"> МКОУ «Тинитская СОШ»</t>
  </si>
  <si>
    <t>sch054119id4</t>
  </si>
  <si>
    <t>GFMStAww5h</t>
  </si>
  <si>
    <t>Мурадалиев Сайдулла Рамазанович</t>
  </si>
  <si>
    <t>29.12.2004</t>
  </si>
  <si>
    <t>sch054119id40</t>
  </si>
  <si>
    <t>YRKRZ8vVVJ</t>
  </si>
  <si>
    <t>Омаров Рамиль Нурмагомедович</t>
  </si>
  <si>
    <t>01.12.2004г.</t>
  </si>
  <si>
    <t>sch054119id41</t>
  </si>
  <si>
    <t>BpfvmUpC3B</t>
  </si>
  <si>
    <t>Рамазанов Курбан Алимурадович</t>
  </si>
  <si>
    <t>13.11.2004г.</t>
  </si>
  <si>
    <t>sch054119id42</t>
  </si>
  <si>
    <t>4Cc2JZPWsu</t>
  </si>
  <si>
    <t>Селимова Алина Рамазановна</t>
  </si>
  <si>
    <t>МКОУ «Кужникская СОШ»</t>
  </si>
  <si>
    <t>sch054119id45</t>
  </si>
  <si>
    <t>PSbkrz5daJ</t>
  </si>
  <si>
    <t>Шахбанова Ашаханум Шамильевна</t>
  </si>
  <si>
    <t>27.10.2004г.</t>
  </si>
  <si>
    <t>sch054119id46</t>
  </si>
  <si>
    <t>zw5a2ztMS9</t>
  </si>
  <si>
    <t>Ахмедов Гаджимурад Магомедович</t>
  </si>
  <si>
    <t>МКОУ «Туршунайская СОШ»</t>
  </si>
  <si>
    <t>sch056112id30</t>
  </si>
  <si>
    <t>Yrdh4KZ5hL</t>
  </si>
  <si>
    <t>Карагишиев Марат Микаилович</t>
  </si>
  <si>
    <t>МКОУ «Бабаюртовская СОШ № 1 им. А. А. Арзулумова»</t>
  </si>
  <si>
    <t>sch056112id37</t>
  </si>
  <si>
    <t>ShkVDj7Ru6</t>
  </si>
  <si>
    <t xml:space="preserve">Акилова Мукминат Солтановна </t>
  </si>
  <si>
    <t xml:space="preserve"> МКОУ «СОШ №10»</t>
  </si>
  <si>
    <t>sch056236id10</t>
  </si>
  <si>
    <t>tJCQeXvtxB</t>
  </si>
  <si>
    <t xml:space="preserve">Алиярбекова Асият Шамиловна </t>
  </si>
  <si>
    <t>sch056236id20</t>
  </si>
  <si>
    <t>SKv5WNkjVj</t>
  </si>
  <si>
    <t xml:space="preserve">Гаджимурадова Алжанат Исламовна </t>
  </si>
  <si>
    <t xml:space="preserve"> МКОУ «СОШ №6»</t>
  </si>
  <si>
    <t>sch056236id23</t>
  </si>
  <si>
    <t>MNkkgQrL29</t>
  </si>
  <si>
    <t xml:space="preserve">Гаджиомаров Гаджимагомед Гаджикурбанович </t>
  </si>
  <si>
    <t>sch056236id24</t>
  </si>
  <si>
    <t>AcGmk363Zu</t>
  </si>
  <si>
    <t xml:space="preserve">Нуцалханов Нуцалхан Гасанович </t>
  </si>
  <si>
    <t>sch056236id34</t>
  </si>
  <si>
    <t>brmpBGsvc5</t>
  </si>
  <si>
    <t>Алиев Джамал Абдурахманович</t>
  </si>
  <si>
    <t>МБОУ «СОШ №2»</t>
  </si>
  <si>
    <t>23.11.2004г</t>
  </si>
  <si>
    <t>sch056236id39</t>
  </si>
  <si>
    <t>FMSh7wT3EX</t>
  </si>
  <si>
    <t xml:space="preserve">Бамматова Марьям Арсланалиевна </t>
  </si>
  <si>
    <t>МБОУ «СОШ №4»</t>
  </si>
  <si>
    <t>29.10.04.</t>
  </si>
  <si>
    <t>sch056236id42</t>
  </si>
  <si>
    <t>n5FrTj9ZPZ</t>
  </si>
  <si>
    <t>Вагидова Саида Минкаиловна</t>
  </si>
  <si>
    <t>30.07.2004г</t>
  </si>
  <si>
    <t>sch056236id44</t>
  </si>
  <si>
    <t>BMm93eJjXP</t>
  </si>
  <si>
    <t>Гаджимурадов Абрекзаур Мурадович</t>
  </si>
  <si>
    <t>27.02.2005г</t>
  </si>
  <si>
    <t>sch056236id46</t>
  </si>
  <si>
    <t>WXvrpFfTah</t>
  </si>
  <si>
    <t>Гасанова Асият Насрутдиновна</t>
  </si>
  <si>
    <t>МКОУ «СОШ №8»</t>
  </si>
  <si>
    <t>27.11.04</t>
  </si>
  <si>
    <t>sch056236id49</t>
  </si>
  <si>
    <t>Nzfy39V2gj</t>
  </si>
  <si>
    <t xml:space="preserve">Сурхаева Патимат Рустамовна </t>
  </si>
  <si>
    <t xml:space="preserve"> МКОУ «СОШ №5»</t>
  </si>
  <si>
    <t>sch056236id5</t>
  </si>
  <si>
    <t>mchfeGDpEt</t>
  </si>
  <si>
    <t>Гусейнова Амаль Шамиловна</t>
  </si>
  <si>
    <t>МКОУ «СОШ №5»</t>
  </si>
  <si>
    <t>21.10.2004</t>
  </si>
  <si>
    <t>sch056236id50</t>
  </si>
  <si>
    <t>97jJydwpHU</t>
  </si>
  <si>
    <t>Джанаев Рамазан Шамилович</t>
  </si>
  <si>
    <t>19.11.03</t>
  </si>
  <si>
    <t>sch056236id54</t>
  </si>
  <si>
    <t>FDb69EqTwv</t>
  </si>
  <si>
    <t>Ефремов Владислав Николаевич</t>
  </si>
  <si>
    <t>14.02.2004г</t>
  </si>
  <si>
    <t>sch056236id55</t>
  </si>
  <si>
    <t>wx32zhEUdF</t>
  </si>
  <si>
    <t>Кодохмаев Муртазали Алиасхабович</t>
  </si>
  <si>
    <t>21.01.2005</t>
  </si>
  <si>
    <t>sch056236id58</t>
  </si>
  <si>
    <t>2NWtGaqLBq</t>
  </si>
  <si>
    <t xml:space="preserve">Курачева Тажли Набиевна </t>
  </si>
  <si>
    <t>02.07.04.</t>
  </si>
  <si>
    <t>sch056236id59</t>
  </si>
  <si>
    <t>CVfCm4cWZa</t>
  </si>
  <si>
    <t>Магомедов Ислам Алиевич</t>
  </si>
  <si>
    <t>МКОУ «Гимназия города Буйнакска»</t>
  </si>
  <si>
    <t>08.08.2004</t>
  </si>
  <si>
    <t>sch056236id60</t>
  </si>
  <si>
    <t>J4qBLBbdxj</t>
  </si>
  <si>
    <t>Магомедова Халимат Бадрудиновна</t>
  </si>
  <si>
    <t>sch056236id63</t>
  </si>
  <si>
    <t>yqhXwra7Ct</t>
  </si>
  <si>
    <t>Макашарипов Макашарип Заурбекович</t>
  </si>
  <si>
    <t>09.03.2005г</t>
  </si>
  <si>
    <t>sch056236id65</t>
  </si>
  <si>
    <t>rzzf9nEJLP</t>
  </si>
  <si>
    <t>муртазалиева Зумруд Курамагомедовна</t>
  </si>
  <si>
    <t>15.05.2005г</t>
  </si>
  <si>
    <t>sch056236id66</t>
  </si>
  <si>
    <t>Kjar9jJVqf</t>
  </si>
  <si>
    <t xml:space="preserve">Мустапаев Малик Абдурагимович </t>
  </si>
  <si>
    <t>Гимназия</t>
  </si>
  <si>
    <t>sch056236id68</t>
  </si>
  <si>
    <t>72dxkLuEZw</t>
  </si>
  <si>
    <t>Омаров Гаджи Эльдарович</t>
  </si>
  <si>
    <t>sch056236id70</t>
  </si>
  <si>
    <t>fauMYM9BLR</t>
  </si>
  <si>
    <t>Сагоконь Александр Владимирович</t>
  </si>
  <si>
    <t>26.05.2004г</t>
  </si>
  <si>
    <t>sch056236id72</t>
  </si>
  <si>
    <t>6HH23dqzhj</t>
  </si>
  <si>
    <t xml:space="preserve">Тетекаева Айна Дагировна </t>
  </si>
  <si>
    <t>16.07.04.</t>
  </si>
  <si>
    <t>sch056236id74</t>
  </si>
  <si>
    <t>uEFSXNpcL6</t>
  </si>
  <si>
    <t>Хизриев Самад Абдуллаевич</t>
  </si>
  <si>
    <t>10.12.2004</t>
  </si>
  <si>
    <t>sch056236id75</t>
  </si>
  <si>
    <t>JgZLCgA8HN</t>
  </si>
  <si>
    <t>Чериев Булат Зайнутдинович</t>
  </si>
  <si>
    <t>27.10.2004</t>
  </si>
  <si>
    <t>sch056236id77</t>
  </si>
  <si>
    <t>gawcdRySrV</t>
  </si>
  <si>
    <t>Гаджиева Патимат Алиевна</t>
  </si>
  <si>
    <t>sch056236id78</t>
  </si>
  <si>
    <t>yQgYKVVbjV</t>
  </si>
  <si>
    <t>Гаджимагомедов Махмуд  Мурадович</t>
  </si>
  <si>
    <t>26.08.05</t>
  </si>
  <si>
    <t>sch056236id79</t>
  </si>
  <si>
    <t>Zz9uuqwMTN</t>
  </si>
  <si>
    <t>Гаджимагомедова Гульнара Гусеновна</t>
  </si>
  <si>
    <t>06.07.2005</t>
  </si>
  <si>
    <t>sch056236id80</t>
  </si>
  <si>
    <t>5GPj5NqL7c</t>
  </si>
  <si>
    <t>Джабиев Ахмедпаша Мазахирович</t>
  </si>
  <si>
    <t>3.0505</t>
  </si>
  <si>
    <t>sch056236id81</t>
  </si>
  <si>
    <t>MpqFgeGzHK</t>
  </si>
  <si>
    <t>Нуциев Абдурахман Тагирович</t>
  </si>
  <si>
    <t>07.09.2005</t>
  </si>
  <si>
    <t>sch056236id86</t>
  </si>
  <si>
    <t>rRZA6FCBJj</t>
  </si>
  <si>
    <t>Халилов Джалил Юсупович</t>
  </si>
  <si>
    <t>23.11.2005г</t>
  </si>
  <si>
    <t>sch056236id92</t>
  </si>
  <si>
    <t>TRmC29bTpm</t>
  </si>
  <si>
    <t>Шамсутдинова Эльвира Лабазановна</t>
  </si>
  <si>
    <t>29.03.2006г</t>
  </si>
  <si>
    <t>sch056236id94</t>
  </si>
  <si>
    <t>uNgJPBSUk6</t>
  </si>
  <si>
    <t>Шихсаидов Магомедсаид Алиасхабович</t>
  </si>
  <si>
    <t>20.11.2005</t>
  </si>
  <si>
    <t>sch056236id95</t>
  </si>
  <si>
    <t>6N6YS7u74W</t>
  </si>
  <si>
    <t xml:space="preserve">Рамазанов Мухтар Шихмагомедович </t>
  </si>
  <si>
    <t xml:space="preserve"> МКОУ «Тарумовская СОШ»</t>
  </si>
  <si>
    <t>sch056326id17</t>
  </si>
  <si>
    <t>pCG9HYZuue</t>
  </si>
  <si>
    <t>Адухов Курбангаджи Мурадович</t>
  </si>
  <si>
    <t>МКОУ «Тарумовская СОШ»</t>
  </si>
  <si>
    <t>18.06.2004</t>
  </si>
  <si>
    <t>sch056326id28</t>
  </si>
  <si>
    <t>BpAChWDNsK</t>
  </si>
  <si>
    <t xml:space="preserve">Горовая Ольга Анатольевна  </t>
  </si>
  <si>
    <t>sch056326id3</t>
  </si>
  <si>
    <t>UgvZaSLGWW</t>
  </si>
  <si>
    <t>Шабанов Руслан Мурадович</t>
  </si>
  <si>
    <t>sch056326id32</t>
  </si>
  <si>
    <t>6xx7cguSkE</t>
  </si>
  <si>
    <t xml:space="preserve">Кадинаев Магомед Абакарович </t>
  </si>
  <si>
    <t>sch056326id4</t>
  </si>
  <si>
    <t>z2xNwyMwpD</t>
  </si>
  <si>
    <t xml:space="preserve">Курбанов Ислам Сабирович </t>
  </si>
  <si>
    <t xml:space="preserve"> МКОУ «А-Невская СОШ»</t>
  </si>
  <si>
    <t>sch056326id5</t>
  </si>
  <si>
    <t>RCebAhFG3a</t>
  </si>
  <si>
    <t xml:space="preserve">Хайбулаева Заира Маазовна  </t>
  </si>
  <si>
    <t xml:space="preserve"> МКОУ «Таловская СОШ»</t>
  </si>
  <si>
    <t>sch056326id7</t>
  </si>
  <si>
    <t>GCRCkAZBgf</t>
  </si>
  <si>
    <t>Количество по полю Балл МЭ</t>
  </si>
  <si>
    <t>Агульский</t>
  </si>
  <si>
    <t>Цумадинский</t>
  </si>
  <si>
    <t>Цунтинский</t>
  </si>
  <si>
    <t>Шамильский</t>
  </si>
  <si>
    <t>ЗОЖ</t>
  </si>
  <si>
    <t>Кайтагский</t>
  </si>
  <si>
    <t>Кулинский</t>
  </si>
  <si>
    <t>Курахский</t>
  </si>
  <si>
    <t>Тляратинский</t>
  </si>
  <si>
    <t>МБОУ «СОШ №36»</t>
  </si>
  <si>
    <t>Балл ШЭ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</si>
</sst>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92D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5" fillId="3" borderId="2" applyNumberFormat="0" applyAlignment="0" applyProtection="0"/>
    <xf numFmtId="0" fontId="6" fillId="0" borderId="0"/>
    <xf numFmtId="0" fontId="8" fillId="0" borderId="0"/>
    <xf numFmtId="0" fontId="7" fillId="0" borderId="0"/>
    <xf numFmtId="0" fontId="9" fillId="0" borderId="0"/>
    <xf numFmtId="0" fontId="10" fillId="0" borderId="0"/>
    <xf numFmtId="164" fontId="2" fillId="0" borderId="0"/>
    <xf numFmtId="0" fontId="11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0" fillId="0" borderId="1" xfId="0" applyBorder="1"/>
    <xf numFmtId="49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0" fillId="0" borderId="0" xfId="0" applyNumberFormat="1" applyBorder="1"/>
    <xf numFmtId="0" fontId="0" fillId="0" borderId="1" xfId="0" applyBorder="1" applyAlignment="1">
      <alignment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wrapText="1"/>
    </xf>
    <xf numFmtId="49" fontId="13" fillId="0" borderId="0" xfId="0" applyNumberFormat="1" applyFont="1" applyBorder="1" applyAlignment="1">
      <alignment horizontal="left" vertical="center" wrapText="1"/>
    </xf>
    <xf numFmtId="0" fontId="15" fillId="4" borderId="0" xfId="1" applyFont="1" applyFill="1" applyBorder="1"/>
    <xf numFmtId="0" fontId="13" fillId="4" borderId="0" xfId="0" applyFont="1" applyFill="1" applyBorder="1"/>
    <xf numFmtId="0" fontId="13" fillId="0" borderId="0" xfId="0" applyFont="1" applyBorder="1" applyAlignment="1">
      <alignment wrapText="1"/>
    </xf>
    <xf numFmtId="0" fontId="13" fillId="4" borderId="0" xfId="0" applyFont="1" applyFill="1" applyBorder="1" applyAlignment="1">
      <alignment wrapText="1"/>
    </xf>
    <xf numFmtId="49" fontId="13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3" fillId="0" borderId="3" xfId="0" applyFont="1" applyBorder="1"/>
    <xf numFmtId="0" fontId="14" fillId="0" borderId="3" xfId="0" applyFont="1" applyBorder="1" applyAlignment="1" applyProtection="1">
      <alignment horizontal="left"/>
      <protection locked="0"/>
    </xf>
    <xf numFmtId="0" fontId="13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16" fillId="0" borderId="0" xfId="0" applyFont="1"/>
    <xf numFmtId="0" fontId="13" fillId="0" borderId="3" xfId="0" applyFont="1" applyBorder="1" applyProtection="1"/>
    <xf numFmtId="49" fontId="13" fillId="0" borderId="3" xfId="0" applyNumberFormat="1" applyFont="1" applyBorder="1"/>
    <xf numFmtId="49" fontId="0" fillId="0" borderId="4" xfId="0" applyNumberFormat="1" applyBorder="1"/>
    <xf numFmtId="0" fontId="13" fillId="0" borderId="3" xfId="0" applyFont="1" applyBorder="1" applyAlignment="1" applyProtection="1">
      <alignment wrapText="1"/>
    </xf>
    <xf numFmtId="49" fontId="13" fillId="0" borderId="3" xfId="0" applyNumberFormat="1" applyFont="1" applyBorder="1" applyProtection="1"/>
    <xf numFmtId="49" fontId="13" fillId="0" borderId="3" xfId="0" applyNumberFormat="1" applyFont="1" applyBorder="1" applyAlignment="1" applyProtection="1">
      <alignment wrapText="1"/>
    </xf>
    <xf numFmtId="0" fontId="14" fillId="0" borderId="3" xfId="0" applyFont="1" applyBorder="1"/>
    <xf numFmtId="0" fontId="14" fillId="0" borderId="3" xfId="0" applyFont="1" applyBorder="1" applyAlignment="1">
      <alignment wrapText="1"/>
    </xf>
    <xf numFmtId="49" fontId="14" fillId="0" borderId="3" xfId="0" applyNumberFormat="1" applyFont="1" applyBorder="1"/>
    <xf numFmtId="49" fontId="14" fillId="0" borderId="3" xfId="0" applyNumberFormat="1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49" fontId="14" fillId="0" borderId="3" xfId="0" applyNumberFormat="1" applyFont="1" applyBorder="1" applyAlignment="1">
      <alignment horizontal="left" wrapText="1"/>
    </xf>
    <xf numFmtId="0" fontId="14" fillId="0" borderId="3" xfId="0" applyFont="1" applyBorder="1" applyAlignment="1" applyProtection="1">
      <alignment horizontal="left" wrapText="1"/>
      <protection locked="0"/>
    </xf>
    <xf numFmtId="0" fontId="14" fillId="5" borderId="3" xfId="0" applyFont="1" applyFill="1" applyBorder="1" applyAlignment="1" applyProtection="1">
      <alignment horizontal="left" wrapText="1"/>
      <protection locked="0"/>
    </xf>
    <xf numFmtId="0" fontId="15" fillId="0" borderId="3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2" borderId="5" xfId="0" applyFont="1" applyFill="1" applyBorder="1" applyAlignment="1">
      <alignment horizontal="left" vertical="center" wrapText="1"/>
    </xf>
    <xf numFmtId="2" fontId="13" fillId="0" borderId="3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5" fillId="0" borderId="3" xfId="0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left"/>
    </xf>
  </cellXfs>
  <cellStyles count="9">
    <cellStyle name="Excel Built-in Normal 2" xfId="7"/>
    <cellStyle name="Вывод" xfId="1" builtinId="21"/>
    <cellStyle name="Обычный" xfId="0" builtinId="0"/>
    <cellStyle name="Обычный 2" xfId="6"/>
    <cellStyle name="Обычный 2 2" xfId="2"/>
    <cellStyle name="Обычный 2 5" xfId="3"/>
    <cellStyle name="Обычный 2 6" xfId="8"/>
    <cellStyle name="Обычный 2 7" xfId="5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1\Downloads\&#1089;&#1086;&#1096;16%20&#1074;&#1077;&#1076;&#1086;&#1084;&#1086;&#1089;&#1090;&#1100;%20&#1086;&#1083;&#1080;&#1084;&#1087;.%20&#1083;&#1080;&#1090;&#1077;&#1088;&#1072;&#1090;&#1091;&#1088;&#1072;%20201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мет"/>
      <sheetName val="Лист2"/>
    </sheetNames>
    <sheetDataSet>
      <sheetData sheetId="0" refreshError="1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Зарема" refreshedDate="43456.711295833331" createdVersion="3" refreshedVersion="3" minRefreshableVersion="3" recordCount="789">
  <cacheSource type="worksheet">
    <worksheetSource ref="A1:K790" sheet="ИНФОРМАТИКА"/>
  </cacheSource>
  <cacheFields count="12">
    <cacheField name="№ п/п" numFmtId="0">
      <sharedItems containsString="0" containsBlank="1" containsNumber="1" containsInteger="1" minValue="1" maxValue="3789"/>
    </cacheField>
    <cacheField name="Фамилия Имя Отчество ребенка" numFmtId="0">
      <sharedItems/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Балл" numFmtId="0">
      <sharedItems containsString="0" containsBlank="1" containsNumber="1" minValue="0" maxValue="100"/>
    </cacheField>
    <cacheField name="Статус  Победитель /Призер /Участник" numFmtId="0">
      <sharedItems containsBlank="1"/>
    </cacheField>
    <cacheField name="МО Район / Город" numFmtId="0">
      <sharedItems count="46">
        <s v="Акушинский район"/>
        <s v="Ахвахский район"/>
        <s v="Ахтынский район"/>
        <s v="Бабаюртовский район"/>
        <s v="Бежтинский участок"/>
        <s v="Ботлихский район"/>
        <s v="Буйнакск"/>
        <s v="Буйнакский район"/>
        <s v="ГБОУ РД Республиканский центр образования"/>
        <s v="ГБОУ РД РЛИ ЦОД"/>
        <s v="ГБОУ РД РМЛИ ДОД"/>
        <s v="Гергебельский район"/>
        <s v="Гумбетовский район"/>
        <s v="Гунибский район"/>
        <s v="Дагестанские Огни"/>
        <s v="Дахадаевский район"/>
        <s v="Дербент"/>
        <s v="Дербентский район"/>
        <s v="Докузпаринский район"/>
        <s v="Избербаш"/>
        <s v="Казбековский район"/>
        <s v="Карабудахкентский район"/>
        <s v="Каспийск"/>
        <s v="Каякентский район"/>
        <s v="Кизилюрт"/>
        <s v="Кизилюртовский район"/>
        <s v="Кизляр"/>
        <s v="Кизлярский район"/>
        <s v="Кумторкалинский район"/>
        <s v="Лакский район"/>
        <s v="Левашинский район"/>
        <s v="Магарамкентский район"/>
        <s v="Махачкала"/>
        <s v="Новолакский район"/>
        <s v="Ногайский район"/>
        <s v="Рутульский район"/>
        <s v="Сергокалинский район"/>
        <s v="Сулейман Стальский район"/>
        <s v="Табасаранский район"/>
        <s v="Тарумовский район"/>
        <s v="Унцукульский район"/>
        <s v="Хасавюрт"/>
        <s v="Хасавюртовский район"/>
        <s v="Хивский район"/>
        <s v="Хунзахский район"/>
        <s v="Чародинский район"/>
      </sharedItems>
    </cacheField>
    <cacheField name="Школа" numFmtId="0">
      <sharedItems/>
    </cacheField>
    <cacheField name="Предмет" numFmtId="0">
      <sharedItems/>
    </cacheField>
    <cacheField name="Дата рождения" numFmtId="0">
      <sharedItems containsBlank="1"/>
    </cacheField>
    <cacheField name="Логин" numFmtId="0">
      <sharedItems/>
    </cacheField>
    <cacheField name="Пароль" numFmtId="0">
      <sharedItems/>
    </cacheField>
    <cacheField name="Балл МЭ" numFmtId="0">
      <sharedItems containsMixedTypes="1" containsNumber="1" containsInteger="1" minValue="0" maxValue="2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9">
  <r>
    <n v="20"/>
    <s v="Исаева Загидат Джабраиловна"/>
    <x v="0"/>
    <n v="70"/>
    <s v="Победитель"/>
    <x v="0"/>
    <s v="МКОУ «Мугинская гимназия им. С.К.Курбанова»"/>
    <s v="Информатика (ИКТ)"/>
    <s v="25.05.2006"/>
    <s v="sch053600id20"/>
    <s v="ARd374ckju"/>
    <s v="13.00"/>
  </r>
  <r>
    <n v="22"/>
    <s v="Канайгаджиева Шахризат Исаевна"/>
    <x v="0"/>
    <n v="67"/>
    <s v="Призер"/>
    <x v="0"/>
    <s v="МКОУ «Усишинский лицей»"/>
    <s v="Информатика (ИКТ)"/>
    <s v=" 20.06.2005   "/>
    <s v="sch053600id22"/>
    <s v="JTWQGpr74c"/>
    <s v="13.00"/>
  </r>
  <r>
    <n v="5"/>
    <s v="Гаджиева Раисат Магомедовна"/>
    <x v="1"/>
    <n v="76"/>
    <s v="Победитель"/>
    <x v="0"/>
    <s v="МКОУ «Усишинский лицей»"/>
    <s v="Информатика (ИКТ)"/>
    <s v=" 13.07.2004"/>
    <s v="sch053600id5"/>
    <s v="2TEkksjtCD"/>
    <s v="13.00"/>
  </r>
  <r>
    <n v="6"/>
    <s v="Гаджиева Хадижат Магомедовна"/>
    <x v="1"/>
    <n v="61"/>
    <s v="Призер"/>
    <x v="0"/>
    <s v="МКОУ «Усишинский лицей»"/>
    <s v="Информатика (ИКТ)"/>
    <s v=" 13.07.2004"/>
    <s v="sch053600id6"/>
    <s v="UE75J7bZ2j"/>
    <s v="13.00"/>
  </r>
  <r>
    <n v="8"/>
    <s v="Исмаилбагандов Магомед Абдуллаевич"/>
    <x v="1"/>
    <n v="20"/>
    <s v="Участник"/>
    <x v="0"/>
    <s v="МКОУ «Шинкбалакадинская ООШ»"/>
    <s v="Информатика (ИКТ)"/>
    <s v="22.12.2004 г."/>
    <s v="sch053600id8"/>
    <s v="MJbc2GsVHr"/>
    <s v="2.00"/>
  </r>
  <r>
    <n v="10"/>
    <s v="Магомедова Сабият Магомедалиевна"/>
    <x v="1"/>
    <n v="77"/>
    <s v="Победитель"/>
    <x v="0"/>
    <s v="МКОУ «Усишинский лицей»"/>
    <s v="Информатика (ИКТ)"/>
    <s v=" 23.02.2004     "/>
    <s v="sch053600id10"/>
    <s v="5UgRk8yw7X"/>
    <s v="13.00"/>
  </r>
  <r>
    <n v="11"/>
    <s v="Магомедова Хамис Багдавовна"/>
    <x v="1"/>
    <n v="68"/>
    <s v="Призер"/>
    <x v="0"/>
    <s v="МКОУ «Усишинский лицей»"/>
    <s v="Информатика (ИКТ)"/>
    <s v="   02.06.2004"/>
    <s v="sch053600id11"/>
    <s v="a9wbA44ugP"/>
    <s v="13.00"/>
  </r>
  <r>
    <n v="13"/>
    <s v="Салихова Сабина Магомедовна"/>
    <x v="1"/>
    <n v="70"/>
    <s v="Победитель"/>
    <x v="0"/>
    <s v="МКОУ «Мугинская гимназия им. С.К.Курбанова»"/>
    <s v="Информатика (ИКТ)"/>
    <s v="24.05.2005"/>
    <s v="sch053600id13"/>
    <s v="XvgRajAJWm"/>
    <s v="11.00"/>
  </r>
  <r>
    <n v="14"/>
    <s v="Сулейманова Патимат Руслановна"/>
    <x v="1"/>
    <n v="65"/>
    <s v="Призер"/>
    <x v="0"/>
    <s v="МКОУ «Мугинская гимназия им. С.К.Курбанова»"/>
    <s v="Информатика (ИКТ)"/>
    <s v="22.10.2004"/>
    <s v="sch053600id14"/>
    <s v="PKc4YS4nVG"/>
    <s v="11.00"/>
  </r>
  <r>
    <n v="2"/>
    <s v="Муртазалиева Салихат Арсланалиевна "/>
    <x v="2"/>
    <n v="0"/>
    <m/>
    <x v="0"/>
    <s v=" МКОУ «Усишинская СОШ №3»"/>
    <s v="Информатика (ИКТ)"/>
    <m/>
    <s v="sch053600id2"/>
    <s v="7QPdtFWVqa"/>
    <s v="0.00"/>
  </r>
  <r>
    <n v="1"/>
    <s v="Магомедсаидова раисат Алиасхабовна "/>
    <x v="3"/>
    <n v="0"/>
    <m/>
    <x v="0"/>
    <s v=" МКОУ «Мугинский лицей им. С.Н. Абдуллаева»"/>
    <s v="Информатика (ИКТ)"/>
    <m/>
    <s v="sch053600id1"/>
    <s v="uLH7vEccpv"/>
    <s v="0"/>
  </r>
  <r>
    <n v="6"/>
    <s v="КУРАМАГОМЕДОВ МАГОМЕД РУСЛАНОВИЧ "/>
    <x v="2"/>
    <n v="0"/>
    <m/>
    <x v="1"/>
    <s v=" МБОУ «Каратинская СОШ»"/>
    <s v="Информатика (ИКТ)"/>
    <m/>
    <s v="sch053053id6"/>
    <s v="dydrQdw8eH"/>
    <s v="0"/>
  </r>
  <r>
    <n v="8"/>
    <s v="Махмудов Шамиль Русланович "/>
    <x v="2"/>
    <n v="0"/>
    <m/>
    <x v="1"/>
    <s v=" МБОУ «Анчикская СОШ»"/>
    <s v="Информатика (ИКТ)"/>
    <m/>
    <s v="sch053053id8"/>
    <s v="zDQdhxPU5x"/>
    <s v="0"/>
  </r>
  <r>
    <n v="10"/>
    <s v="Мурадбегова Мадина Магомедовна "/>
    <x v="2"/>
    <n v="0"/>
    <m/>
    <x v="1"/>
    <s v=" МБОУ «Изанинская СОШ»"/>
    <s v="Информатика (ИКТ)"/>
    <m/>
    <s v="sch053053id10"/>
    <s v="PPRcHmNTbt"/>
    <s v="0"/>
  </r>
  <r>
    <n v="12"/>
    <s v="ХАЙБУЛАЕВА ХАЛУМ САИДОВНА "/>
    <x v="2"/>
    <n v="0"/>
    <m/>
    <x v="1"/>
    <s v=" МБОУ «Каратинская СОШ»"/>
    <s v="Информатика (ИКТ)"/>
    <m/>
    <s v="sch053053id12"/>
    <s v="hXbm9JAZVs"/>
    <s v="0"/>
  </r>
  <r>
    <n v="1"/>
    <s v="АБДУЛМАЛИКОВА ДЖАМИЛАТ ГАДЖИЕВНА "/>
    <x v="4"/>
    <n v="18"/>
    <m/>
    <x v="1"/>
    <s v=" МБОУ «Каратинская СОШ»"/>
    <s v="Информатика (ИКТ)"/>
    <m/>
    <s v="sch053053id1"/>
    <s v="fs3VFmuG4e"/>
    <s v="0"/>
  </r>
  <r>
    <n v="16"/>
    <s v="Агамугланова Амина Руфетовна "/>
    <x v="3"/>
    <n v="0"/>
    <m/>
    <x v="2"/>
    <s v=" МКОУ «Ахтынская СОШ №1»"/>
    <s v="Информатика (ИКТ)"/>
    <m/>
    <s v="sch053064id16"/>
    <s v="r8cyMZLVsN"/>
    <s v="0"/>
  </r>
  <r>
    <n v="12"/>
    <s v="Чубанов Денис Мирзаметович "/>
    <x v="4"/>
    <n v="0"/>
    <m/>
    <x v="2"/>
    <s v=" МКОУ «Хрюгская СОШ»"/>
    <s v="Информатика (ИКТ)"/>
    <m/>
    <s v="sch053064id12"/>
    <s v="ETTQAeWaLn"/>
    <s v="0"/>
  </r>
  <r>
    <n v="37"/>
    <s v="Карагишиев Марат Микаилович"/>
    <x v="0"/>
    <n v="34"/>
    <s v="Участник"/>
    <x v="3"/>
    <s v="МКОУ «Бабаюртовская СОШ № 1 им. А. А. Арзулумова»"/>
    <s v="Информатика (ИКТ)"/>
    <m/>
    <s v="sch056112id37"/>
    <s v="ShkVDj7Ru6"/>
    <n v="4"/>
  </r>
  <r>
    <n v="30"/>
    <s v="Ахмедов Гаджимурад Магомедович"/>
    <x v="1"/>
    <n v="37"/>
    <s v="Участник"/>
    <x v="3"/>
    <s v="МКОУ «Туршунайская СОШ»"/>
    <s v="Информатика (ИКТ)"/>
    <m/>
    <s v="sch056112id30"/>
    <s v="Yrdh4KZ5hL"/>
    <n v="5"/>
  </r>
  <r>
    <n v="1"/>
    <s v="Анжоева Диана Асилдаровна"/>
    <x v="1"/>
    <n v="52"/>
    <s v="Участник"/>
    <x v="4"/>
    <s v="МКОУ «Балакуринская СОШ»"/>
    <s v="Информатика (ИКТ)"/>
    <s v="08.02.2005"/>
    <s v="sch053103id1"/>
    <s v="BBuutV67mw"/>
    <s v="0"/>
  </r>
  <r>
    <n v="2"/>
    <s v="Анжоева Хадижат Магомедовна"/>
    <x v="1"/>
    <n v="25"/>
    <s v="Победитель"/>
    <x v="4"/>
    <s v="МКОУ «Бежтинская СОШ»"/>
    <s v="Информатика (ИКТ)"/>
    <s v="01,01,2005"/>
    <s v="sch053103id2"/>
    <s v="G2QEvaV7hJ"/>
    <s v="0"/>
  </r>
  <r>
    <n v="5"/>
    <s v="Иманалиева Саида Мухтаровна "/>
    <x v="1"/>
    <n v="44"/>
    <s v="Участник"/>
    <x v="4"/>
    <s v="МКОУ «Балакуринская СОШ»"/>
    <s v="Информатика (ИКТ)"/>
    <s v="08.10.2005"/>
    <s v="sch053103id5"/>
    <s v="2ss8hbGCAp"/>
    <s v="0"/>
  </r>
  <r>
    <n v="6"/>
    <s v="Исаев Магомед Шахбанович"/>
    <x v="1"/>
    <n v="20"/>
    <s v="Победитель"/>
    <x v="4"/>
    <s v="МКОУ «Нахадинская СОШ»"/>
    <s v="Информатика (ИКТ)"/>
    <s v="18.08.2004г."/>
    <s v="sch053103id6"/>
    <s v="n3MM6P5nEk"/>
    <s v="0.00"/>
  </r>
  <r>
    <n v="7"/>
    <s v="Курбаналиева Патимат Микаиловна "/>
    <x v="1"/>
    <n v="56"/>
    <s v="Призер"/>
    <x v="4"/>
    <s v="МКОУ «Балакуринская СОШ»"/>
    <s v="Информатика (ИКТ)"/>
    <s v="06.05.2005"/>
    <s v="sch053103id7"/>
    <s v="LWHb7yepcB"/>
    <s v="0"/>
  </r>
  <r>
    <n v="9"/>
    <s v="Раджабова Рукият Магомедовна"/>
    <x v="1"/>
    <n v="75"/>
    <s v="Победитель"/>
    <x v="4"/>
    <s v="МКОУ «Балакуринская СОШ»"/>
    <s v="Информатика (ИКТ)"/>
    <s v="25.05.2005"/>
    <s v="sch053103id9"/>
    <s v="cYvqUE8mh5"/>
    <s v="0"/>
  </r>
  <r>
    <n v="73"/>
    <s v="Сайпуев Муса Зайнуевич"/>
    <x v="1"/>
    <n v="78"/>
    <s v="Победитель"/>
    <x v="5"/>
    <s v="МКОУ «Кижанинская СОШ»"/>
    <s v="Информатика (ИКТ)"/>
    <s v="10.07.2004"/>
    <s v="sch053163id73"/>
    <s v="ued6tvGrzK"/>
    <s v="21.00"/>
  </r>
  <r>
    <n v="46"/>
    <s v="Гамзаев Магомед Сайпулаевич "/>
    <x v="2"/>
    <n v="30"/>
    <m/>
    <x v="5"/>
    <s v=" МКОУ «Ботлихская СОШ №3»"/>
    <s v="Информатика (ИКТ)"/>
    <m/>
    <s v="sch053163id46"/>
    <s v="H9akPfLrzu"/>
    <s v="0"/>
  </r>
  <r>
    <n v="59"/>
    <s v="Магомедов Мухаммед Абдулмажидович "/>
    <x v="2"/>
    <n v="29"/>
    <m/>
    <x v="5"/>
    <s v=" МКОУ «Ботлихская СОШ №2»"/>
    <s v="Информатика (ИКТ)"/>
    <m/>
    <s v="sch053163id59"/>
    <s v="bGSmVYbFw8"/>
    <s v="0"/>
  </r>
  <r>
    <n v="20"/>
    <s v="Абакаров Шамхал Магомедрасулович "/>
    <x v="3"/>
    <n v="30"/>
    <m/>
    <x v="5"/>
    <s v=" МКОУ «Ботлихская СОШ №1»"/>
    <s v="Информатика (ИКТ)"/>
    <m/>
    <s v="sch053163id20"/>
    <s v="ktrWrGNBxW"/>
    <s v="0"/>
  </r>
  <r>
    <n v="28"/>
    <s v="Дибирова Патимат Камиловна "/>
    <x v="3"/>
    <n v="30"/>
    <m/>
    <x v="5"/>
    <s v=" МКОУ «Ботлихская СОШ №2»"/>
    <s v="Информатика (ИКТ)"/>
    <m/>
    <s v="sch053163id28"/>
    <s v="FzxS4FVSfq"/>
    <s v="0"/>
  </r>
  <r>
    <n v="34"/>
    <s v="Магомедова Сулисат Магомедовна "/>
    <x v="3"/>
    <n v="22"/>
    <m/>
    <x v="5"/>
    <s v=" МКОУ «Ботлихская СОШ №2»"/>
    <s v="Информатика (ИКТ)"/>
    <m/>
    <s v="sch053163id34"/>
    <s v="jhQWE8M5bb"/>
    <s v="0"/>
  </r>
  <r>
    <n v="78"/>
    <s v="Гаджиева Патимат Алиевна"/>
    <x v="0"/>
    <n v="52"/>
    <s v="Призер"/>
    <x v="6"/>
    <s v="МКОУ «СОШ №3»"/>
    <s v="Информатика (ИКТ)"/>
    <s v="26.07.2005"/>
    <s v="sch056236id78"/>
    <s v="yQgYKVVbjV"/>
    <n v="0"/>
  </r>
  <r>
    <n v="79"/>
    <s v="Гаджимагомедов Махмуд  Мурадович"/>
    <x v="0"/>
    <n v="49"/>
    <s v="Участник"/>
    <x v="6"/>
    <s v="МКОУ «СОШ №8»"/>
    <s v="Информатика (ИКТ)"/>
    <s v="26.08.05"/>
    <s v="sch056236id79"/>
    <s v="Zz9uuqwMTN"/>
    <n v="1"/>
  </r>
  <r>
    <n v="80"/>
    <s v="Гаджимагомедова Гульнара Гусеновна"/>
    <x v="0"/>
    <n v="79"/>
    <s v="Победитель"/>
    <x v="6"/>
    <s v="МКОУ «СОШ №3»"/>
    <s v="Информатика (ИКТ)"/>
    <s v="06.07.2005"/>
    <s v="sch056236id80"/>
    <s v="5GPj5NqL7c"/>
    <n v="0"/>
  </r>
  <r>
    <n v="81"/>
    <s v="Джабиев Ахмедпаша Мазахирович"/>
    <x v="0"/>
    <n v="62"/>
    <s v="Призер"/>
    <x v="6"/>
    <s v="МКОУ «СОШ №8»"/>
    <s v="Информатика (ИКТ)"/>
    <s v="3.0505"/>
    <s v="sch056236id81"/>
    <s v="MpqFgeGzHK"/>
    <n v="1"/>
  </r>
  <r>
    <n v="86"/>
    <s v="Нуциев Абдурахман Тагирович"/>
    <x v="0"/>
    <n v="78"/>
    <s v="Победитель"/>
    <x v="6"/>
    <s v="МКОУ «Гимназия города Буйнакска»"/>
    <s v="Информатика (ИКТ)"/>
    <s v="07.09.2005"/>
    <s v="sch056236id86"/>
    <s v="rRZA6FCBJj"/>
    <n v="0"/>
  </r>
  <r>
    <n v="92"/>
    <s v="Халилов Джалил Юсупович"/>
    <x v="0"/>
    <n v="54"/>
    <s v="Победитель"/>
    <x v="6"/>
    <s v="МБОУ «СОШ №2»"/>
    <s v="Информатика (ИКТ)"/>
    <s v="23.11.2005г"/>
    <s v="sch056236id92"/>
    <s v="TRmC29bTpm"/>
    <n v="4"/>
  </r>
  <r>
    <n v="94"/>
    <s v="Шамсутдинова Эльвира Лабазановна"/>
    <x v="0"/>
    <n v="34"/>
    <s v="Призер"/>
    <x v="6"/>
    <s v="МБОУ «СОШ №2»"/>
    <s v="Информатика (ИКТ)"/>
    <s v="29.03.2006г"/>
    <s v="sch056236id94"/>
    <s v="uNgJPBSUk6"/>
    <n v="0"/>
  </r>
  <r>
    <n v="95"/>
    <s v="Шихсаидов Магомедсаид Алиасхабович"/>
    <x v="0"/>
    <n v="75"/>
    <s v="Победитель"/>
    <x v="6"/>
    <s v="МКОУ «СОШ №5»"/>
    <s v="Информатика (ИКТ)"/>
    <s v="20.11.2005"/>
    <s v="sch056236id95"/>
    <s v="6N6YS7u74W"/>
    <n v="0"/>
  </r>
  <r>
    <n v="39"/>
    <s v="Алиев Джамал Абдурахманович"/>
    <x v="1"/>
    <n v="60"/>
    <s v="Призер"/>
    <x v="6"/>
    <s v="МБОУ «СОШ №2»"/>
    <s v="Информатика (ИКТ)"/>
    <s v="23.11.2004г"/>
    <s v="sch056236id39"/>
    <s v="FMSh7wT3EX"/>
    <n v="1"/>
  </r>
  <r>
    <n v="42"/>
    <s v="Бамматова Марьям Арсланалиевна "/>
    <x v="1"/>
    <n v="65"/>
    <s v="Призер"/>
    <x v="6"/>
    <s v="МБОУ «СОШ №4»"/>
    <s v="Информатика (ИКТ)"/>
    <s v="29.10.04."/>
    <s v="sch056236id42"/>
    <s v="n5FrTj9ZPZ"/>
    <n v="2"/>
  </r>
  <r>
    <n v="44"/>
    <s v="Вагидова Саида Минкаиловна"/>
    <x v="1"/>
    <n v="54"/>
    <s v="Призер"/>
    <x v="6"/>
    <s v="МБОУ «СОШ №2»"/>
    <s v="Информатика (ИКТ)"/>
    <s v="30.07.2004г"/>
    <s v="sch056236id44"/>
    <s v="BMm93eJjXP"/>
    <n v="0"/>
  </r>
  <r>
    <n v="46"/>
    <s v="Гаджимурадов Абрекзаур Мурадович"/>
    <x v="1"/>
    <n v="30"/>
    <s v="Участник"/>
    <x v="6"/>
    <s v="МБОУ «СОШ №2»"/>
    <s v="Информатика (ИКТ)"/>
    <s v="27.02.2005г"/>
    <s v="sch056236id46"/>
    <s v="WXvrpFfTah"/>
    <n v="1"/>
  </r>
  <r>
    <n v="49"/>
    <s v="Гасанова Асият Насрутдиновна"/>
    <x v="1"/>
    <n v="75"/>
    <s v="Победитель"/>
    <x v="6"/>
    <s v="МКОУ «СОШ №8»"/>
    <s v="Информатика (ИКТ)"/>
    <s v="27.11.04"/>
    <s v="sch056236id49"/>
    <s v="Nzfy39V2gj"/>
    <n v="0"/>
  </r>
  <r>
    <n v="50"/>
    <s v="Гусейнова Амаль Шамиловна"/>
    <x v="1"/>
    <n v="79"/>
    <s v="Победитель"/>
    <x v="6"/>
    <s v="МКОУ «СОШ №5»"/>
    <s v="Информатика (ИКТ)"/>
    <s v="21.10.2004"/>
    <s v="sch056236id50"/>
    <s v="97jJydwpHU"/>
    <n v="0"/>
  </r>
  <r>
    <n v="54"/>
    <s v="Джанаев Рамазан Шамилович"/>
    <x v="1"/>
    <n v="66"/>
    <s v="Призер"/>
    <x v="6"/>
    <s v="МКОУ «СОШ №8»"/>
    <s v="Информатика (ИКТ)"/>
    <s v="19.11.03"/>
    <s v="sch056236id54"/>
    <s v="FDb69EqTwv"/>
    <n v="1"/>
  </r>
  <r>
    <n v="55"/>
    <s v="Ефремов Владислав Николаевич"/>
    <x v="1"/>
    <n v="57"/>
    <s v="Призер"/>
    <x v="6"/>
    <s v="МБОУ «СОШ №2»"/>
    <s v="Информатика (ИКТ)"/>
    <s v="14.02.2004г"/>
    <s v="sch056236id55"/>
    <s v="wx32zhEUdF"/>
    <n v="4"/>
  </r>
  <r>
    <n v="58"/>
    <s v="Кодохмаев Муртазали Алиасхабович"/>
    <x v="1"/>
    <n v="20"/>
    <s v="Учасник"/>
    <x v="6"/>
    <s v="МБОУ «СОШ №9»"/>
    <s v="Информатика (ИКТ)"/>
    <s v="21.01.2005"/>
    <s v="sch056236id58"/>
    <s v="2NWtGaqLBq"/>
    <n v="0"/>
  </r>
  <r>
    <n v="59"/>
    <s v="Курачева Тажли Набиевна "/>
    <x v="1"/>
    <n v="55"/>
    <s v="Призер"/>
    <x v="6"/>
    <s v="МБОУ «СОШ №4»"/>
    <s v="Информатика (ИКТ)"/>
    <s v="02.07.04."/>
    <s v="sch056236id59"/>
    <s v="CVfCm4cWZa"/>
    <n v="0"/>
  </r>
  <r>
    <n v="60"/>
    <s v="Магомедов Ислам Алиевич"/>
    <x v="1"/>
    <n v="68"/>
    <s v="Призер"/>
    <x v="6"/>
    <s v="МКОУ «Гимназия города Буйнакска»"/>
    <s v="Информатика (ИКТ)"/>
    <s v="08.08.2004"/>
    <s v="sch056236id60"/>
    <s v="J4qBLBbdxj"/>
    <n v="0"/>
  </r>
  <r>
    <n v="63"/>
    <s v="Магомедова Халимат Бадрудиновна"/>
    <x v="1"/>
    <n v="80"/>
    <s v="Победитель"/>
    <x v="6"/>
    <s v="МКОУ «СОШ №3»"/>
    <s v="Информатика (ИКТ)"/>
    <s v="04.08.2004"/>
    <s v="sch056236id63"/>
    <s v="yqhXwra7Ct"/>
    <n v="0"/>
  </r>
  <r>
    <n v="65"/>
    <s v="Макашарипов Макашарип Заурбекович"/>
    <x v="1"/>
    <n v="65"/>
    <s v="Победитель"/>
    <x v="6"/>
    <s v="МБОУ «СОШ №2»"/>
    <s v="Информатика (ИКТ)"/>
    <s v="09.03.2005г"/>
    <s v="sch056236id65"/>
    <s v="rzzf9nEJLP"/>
    <n v="0"/>
  </r>
  <r>
    <n v="66"/>
    <s v="муртазалиева Зумруд Курамагомедовна"/>
    <x v="1"/>
    <n v="39"/>
    <s v="Участник"/>
    <x v="6"/>
    <s v="МБОУ «СОШ №2»"/>
    <s v="Информатика (ИКТ)"/>
    <s v="15.05.2005г"/>
    <s v="sch056236id66"/>
    <s v="Kjar9jJVqf"/>
    <n v="0"/>
  </r>
  <r>
    <n v="68"/>
    <s v="Мустапаев Малик Абдурагимович "/>
    <x v="1"/>
    <m/>
    <m/>
    <x v="6"/>
    <s v="Гимназия"/>
    <s v="Информатика (ИКТ)"/>
    <m/>
    <s v="sch056236id68"/>
    <s v="72dxkLuEZw"/>
    <n v="0"/>
  </r>
  <r>
    <n v="70"/>
    <s v="Омаров Гаджи Эльдарович"/>
    <x v="1"/>
    <n v="86"/>
    <s v="Призер"/>
    <x v="6"/>
    <s v="МБОУ «СОШ №9»"/>
    <s v="Информатика (ИКТ)"/>
    <s v="29.03.2005"/>
    <s v="sch056236id70"/>
    <s v="fauMYM9BLR"/>
    <n v="0"/>
  </r>
  <r>
    <n v="72"/>
    <s v="Сагоконь Александр Владимирович"/>
    <x v="1"/>
    <n v="54"/>
    <s v="Призер"/>
    <x v="6"/>
    <s v="МБОУ «СОШ №2»"/>
    <s v="Информатика (ИКТ)"/>
    <s v="26.05.2004г"/>
    <s v="sch056236id72"/>
    <s v="6HH23dqzhj"/>
    <n v="0"/>
  </r>
  <r>
    <n v="74"/>
    <s v="Тетекаева Айна Дагировна "/>
    <x v="1"/>
    <n v="75"/>
    <s v="Победитель"/>
    <x v="6"/>
    <s v="МБОУ «СОШ №4»"/>
    <s v="Информатика (ИКТ)"/>
    <s v="16.07.04."/>
    <s v="sch056236id74"/>
    <s v="uEFSXNpcL6"/>
    <n v="0"/>
  </r>
  <r>
    <n v="75"/>
    <s v="Хизриев Самад Абдуллаевич"/>
    <x v="1"/>
    <n v="96"/>
    <s v="Победитель"/>
    <x v="6"/>
    <s v="МБОУ «СОШ №9»"/>
    <s v="Информатика (ИКТ)"/>
    <s v="10.12.2004"/>
    <s v="sch056236id75"/>
    <s v="JgZLCgA8HN"/>
    <n v="0"/>
  </r>
  <r>
    <n v="77"/>
    <s v="Чериев Булат Зайнутдинович"/>
    <x v="1"/>
    <n v="76"/>
    <s v="Победитель"/>
    <x v="6"/>
    <s v="МКОУ «Гимназия города Буйнакска»"/>
    <s v="Информатика (ИКТ)"/>
    <s v="27.10.2004"/>
    <s v="sch056236id77"/>
    <s v="gawcdRySrV"/>
    <n v="0"/>
  </r>
  <r>
    <n v="20"/>
    <s v="Алиярбекова Асият Шамиловна "/>
    <x v="2"/>
    <n v="0"/>
    <m/>
    <x v="6"/>
    <s v=" МКОУ «СОШ №10»"/>
    <s v="Информатика (ИКТ)"/>
    <m/>
    <s v="sch056236id20"/>
    <s v="SKv5WNkjVj"/>
    <n v="0"/>
  </r>
  <r>
    <n v="23"/>
    <s v="Гаджимурадова Алжанат Исламовна "/>
    <x v="2"/>
    <n v="0"/>
    <m/>
    <x v="6"/>
    <s v=" МКОУ «СОШ №6»"/>
    <s v="Информатика (ИКТ)"/>
    <m/>
    <s v="sch056236id23"/>
    <s v="MNkkgQrL29"/>
    <n v="0"/>
  </r>
  <r>
    <n v="24"/>
    <s v="Гаджиомаров Гаджимагомед Гаджикурбанович "/>
    <x v="2"/>
    <n v="50"/>
    <m/>
    <x v="6"/>
    <s v=" МБОУ «СОШ №2»"/>
    <s v="Информатика (ИКТ)"/>
    <m/>
    <s v="sch056236id24"/>
    <s v="AcGmk363Zu"/>
    <n v="20"/>
  </r>
  <r>
    <n v="34"/>
    <s v="Нуцалханов Нуцалхан Гасанович "/>
    <x v="2"/>
    <n v="54"/>
    <m/>
    <x v="6"/>
    <s v=" МБОУ «СОШ №2»"/>
    <s v="Информатика (ИКТ)"/>
    <m/>
    <s v="sch056236id34"/>
    <s v="brmpBGsvc5"/>
    <n v="20"/>
  </r>
  <r>
    <n v="10"/>
    <s v="Акилова Мукминат Солтановна "/>
    <x v="3"/>
    <n v="0"/>
    <m/>
    <x v="6"/>
    <s v=" МКОУ «СОШ №10»"/>
    <s v="Информатика (ИКТ)"/>
    <m/>
    <s v="sch056236id10"/>
    <s v="tJCQeXvtxB"/>
    <n v="0"/>
  </r>
  <r>
    <n v="5"/>
    <s v="Сурхаева Патимат Рустамовна "/>
    <x v="4"/>
    <n v="50"/>
    <m/>
    <x v="6"/>
    <s v=" МКОУ «СОШ №5»"/>
    <s v="Информатика (ИКТ)"/>
    <m/>
    <s v="sch056236id5"/>
    <s v="mchfeGDpEt"/>
    <n v="0"/>
  </r>
  <r>
    <n v="91"/>
    <s v="Беков Абдулбасир Русланович"/>
    <x v="0"/>
    <n v="48"/>
    <s v="Победитель"/>
    <x v="7"/>
    <s v="МБОУ «Атланаульская гимназия»"/>
    <s v="Информатика (ИКТ)"/>
    <s v="19.06.2005"/>
    <s v="sch053111id91"/>
    <s v="ahzaBQSh7a"/>
    <s v="4.00"/>
  </r>
  <r>
    <n v="49"/>
    <s v="Абдуллатипов Камал Абдуллсаламович"/>
    <x v="1"/>
    <n v="44"/>
    <s v="Победитель"/>
    <x v="7"/>
    <s v="МКОУ «Нижнеказанищенский многопрофильный лицей»"/>
    <s v="Информатика (ИКТ)"/>
    <s v="27.06.2005"/>
    <s v="sch053111id49"/>
    <s v="GmJE42WQZF"/>
    <s v="0"/>
  </r>
  <r>
    <n v="62"/>
    <s v="Гамидов Абдулгамид Абдулбасирович"/>
    <x v="1"/>
    <n v="79"/>
    <s v="Победитель"/>
    <x v="7"/>
    <s v="МБОУ «СОШ №5 с. Нижнее Казанище»"/>
    <s v="Информатика (ИКТ)"/>
    <s v="24.12.04"/>
    <s v="sch053111id62"/>
    <s v="RQdNRwuUUt"/>
    <s v="0"/>
  </r>
  <r>
    <n v="66"/>
    <s v="Зайнукова Сапият Хизириевна"/>
    <x v="1"/>
    <n v="48"/>
    <s v="Участник"/>
    <x v="7"/>
    <s v="МБОУ «СОШ №5 с. Нижнее Казанище»"/>
    <s v="Информатика (ИКТ)"/>
    <s v="23.02.05"/>
    <s v="sch053111id66"/>
    <s v="R3jwnMfhte"/>
    <s v="0"/>
  </r>
  <r>
    <n v="73"/>
    <s v="Костромицкий Алескендер"/>
    <x v="1"/>
    <n v="66"/>
    <s v="Победитель"/>
    <x v="7"/>
    <s v="МБОУ «Атланаульская гимназия»"/>
    <s v="Информатика (ИКТ)"/>
    <s v="12.08.2005"/>
    <s v="sch053111id73"/>
    <s v="B8u6NqsDS9"/>
    <s v="6.00"/>
  </r>
  <r>
    <n v="28"/>
    <s v="Амирханов Иса Мухтарович "/>
    <x v="2"/>
    <n v="50"/>
    <m/>
    <x v="7"/>
    <s v=" МКОУ «Чиркейский образовательный центр»"/>
    <s v="Информатика (ИКТ)"/>
    <m/>
    <s v="sch053111id28"/>
    <s v="Extrcee8TY"/>
    <s v="0"/>
  </r>
  <r>
    <n v="34"/>
    <s v="Дадагишиев Магомед Дадагишиевич "/>
    <x v="2"/>
    <n v="49"/>
    <m/>
    <x v="7"/>
    <s v=" МКОУ «Чиркейский образовательный центр»"/>
    <s v="Информатика (ИКТ)"/>
    <m/>
    <s v="sch053111id34"/>
    <s v="WeAv5JKMhR"/>
    <s v="5.00"/>
  </r>
  <r>
    <n v="44"/>
    <s v="Темирханов Тажутдин Биймуратович "/>
    <x v="2"/>
    <n v="0"/>
    <m/>
    <x v="7"/>
    <s v=" МКОУ «Нижне-Казанищенская СОШ №4»"/>
    <s v="Информатика (ИКТ)"/>
    <m/>
    <s v="sch053111id44"/>
    <s v="yzq8JzSmBm"/>
    <s v="0"/>
  </r>
  <r>
    <n v="17"/>
    <s v="Алинчиев Магомед Шамильгаджиевич "/>
    <x v="3"/>
    <n v="50"/>
    <m/>
    <x v="7"/>
    <s v=" МКОУ «Чиркейский образовательный центр»"/>
    <s v="Информатика (ИКТ)"/>
    <m/>
    <s v="sch053111id17"/>
    <s v="JrFP9b43gJ"/>
    <s v="0"/>
  </r>
  <r>
    <n v="20"/>
    <s v="Гусейнова Латипат Нурмагомедовна "/>
    <x v="3"/>
    <n v="0"/>
    <m/>
    <x v="7"/>
    <s v=" МКОУ «Дурангинская СОШ»"/>
    <s v="Информатика (ИКТ)"/>
    <m/>
    <s v="sch053111id20"/>
    <s v="3JDSEhFKkd"/>
    <s v="0"/>
  </r>
  <r>
    <n v="10"/>
    <s v="Сайгитиляев Магомедхабиб Манапович "/>
    <x v="4"/>
    <n v="50"/>
    <m/>
    <x v="7"/>
    <s v=" МКОУ «Чиркейский образовательный центр»"/>
    <s v="Информатика (ИКТ)"/>
    <m/>
    <s v="sch053111id10"/>
    <s v="PFYQurwBqv"/>
    <s v="5.00"/>
  </r>
  <r>
    <n v="13"/>
    <s v="Темеев Магомед Мурадович "/>
    <x v="4"/>
    <n v="30"/>
    <m/>
    <x v="7"/>
    <s v=" МКОУ «Нижнеказанищенский многопрофильный лицей»"/>
    <s v="Информатика (ИКТ)"/>
    <m/>
    <s v="sch053111id13"/>
    <s v="ULzRhAUERD"/>
    <s v="25.00"/>
  </r>
  <r>
    <n v="4"/>
    <s v="Абсаидова Амина Зулпухаровна"/>
    <x v="0"/>
    <n v="30"/>
    <s v="Участник"/>
    <x v="8"/>
    <s v="ГБОУ РД «Республиканский центр образования»"/>
    <s v="Информатика (ИКТ)"/>
    <m/>
    <s v="sch053735id4"/>
    <s v="aCUH4SUWqn"/>
    <s v="8.00"/>
  </r>
  <r>
    <n v="5"/>
    <s v="Галимова Карина Абдулгалимовна "/>
    <x v="0"/>
    <n v="22"/>
    <s v="Участник"/>
    <x v="8"/>
    <s v="ГБОУ РД «Республиканский центр образования»"/>
    <s v="Информатика (ИКТ)"/>
    <m/>
    <s v="sch053735id5"/>
    <s v="qC6WMZnz3y"/>
    <s v="0"/>
  </r>
  <r>
    <n v="6"/>
    <s v="Тагиров Артем Хейрулахович"/>
    <x v="0"/>
    <n v="38"/>
    <s v="Призер"/>
    <x v="8"/>
    <s v="ГБОУ РД «Республиканский центр образования»"/>
    <s v="Информатика (ИКТ)"/>
    <m/>
    <s v="sch053735id6"/>
    <s v="C3kK8VNYZU"/>
    <s v="6.00"/>
  </r>
  <r>
    <n v="2"/>
    <s v="Абдулгусеева Гюльзаман Джабраиловна"/>
    <x v="1"/>
    <n v="20"/>
    <s v="Участник"/>
    <x v="8"/>
    <s v="ГБОУ РД «Республиканский центр образования»"/>
    <s v="Информатика (ИКТ)"/>
    <m/>
    <s v="sch053735id2"/>
    <s v="Ev2mAFBLu7"/>
    <s v="10.00"/>
  </r>
  <r>
    <n v="3"/>
    <s v="Сайфаева Гульмира Фейтуллаховна"/>
    <x v="1"/>
    <n v="24"/>
    <s v="Участник"/>
    <x v="8"/>
    <s v="ГБОУ РД «Республиканский центр образования»"/>
    <s v="Информатика (ИКТ)"/>
    <m/>
    <s v="sch053735id3"/>
    <s v="pKYNNfWYPS"/>
    <s v="10.00"/>
  </r>
  <r>
    <n v="43"/>
    <s v="Абдуллаев Гашим Саадинович"/>
    <x v="0"/>
    <n v="35"/>
    <s v="Призер"/>
    <x v="9"/>
    <s v="ГБОУ РД «РЛИ «ЦОД» "/>
    <s v="Информатика (ИКТ)"/>
    <m/>
    <s v="sch053735id49"/>
    <s v="ZQHDneC9LZ"/>
    <s v="5.00"/>
  </r>
  <r>
    <n v="44"/>
    <s v="Агамурзаев Мюрид Баммат-Гереевич"/>
    <x v="0"/>
    <n v="35"/>
    <s v="Призер"/>
    <x v="9"/>
    <s v="ГБОУ РД «РЛИ «ЦОД» "/>
    <s v="Информатика (ИКТ)"/>
    <m/>
    <s v="sch053735id50"/>
    <s v="zsSjkHzWUg"/>
    <s v="15.00"/>
  </r>
  <r>
    <n v="45"/>
    <s v="Акаев Мухаммад Багаутдинович"/>
    <x v="0"/>
    <n v="25"/>
    <s v="Участник"/>
    <x v="9"/>
    <s v="ГБОУ РД «РЛИ «ЦОД» "/>
    <s v="Информатика (ИКТ)"/>
    <m/>
    <s v="sch053735id51"/>
    <s v="uSSVNrZhH9"/>
    <s v="15.00"/>
  </r>
  <r>
    <n v="46"/>
    <s v="Асваров Абубакр Гаджибалаевич"/>
    <x v="0"/>
    <n v="45"/>
    <s v="Призер"/>
    <x v="9"/>
    <s v="ГБОУ РД «РЛИ «ЦОД» "/>
    <s v="Информатика (ИКТ)"/>
    <m/>
    <s v="sch053735id52"/>
    <s v="jP42QPSxKK"/>
    <s v="15.00"/>
  </r>
  <r>
    <n v="47"/>
    <s v="Гаджиева Надия Ихласовна"/>
    <x v="0"/>
    <n v="35"/>
    <s v="Призер"/>
    <x v="9"/>
    <s v="ГБОУ РД «РЛИ «ЦОД» "/>
    <s v="Информатика (ИКТ)"/>
    <m/>
    <s v="sch053735id53"/>
    <s v="P4TAgyU9UD"/>
    <s v="15.00"/>
  </r>
  <r>
    <n v="52"/>
    <s v="Ханмагомедова Амина Дибиргаджиева"/>
    <x v="0"/>
    <n v="30"/>
    <s v="Призер"/>
    <x v="9"/>
    <s v="ГБОУ РД «РЛИ «ЦОД» "/>
    <s v="Информатика (ИКТ)"/>
    <m/>
    <s v="sch053735id58"/>
    <s v="nCbE4XKtYG"/>
    <s v="15.00"/>
  </r>
  <r>
    <n v="26"/>
    <s v="Аллахвердиева Камила Наруллаховна"/>
    <x v="1"/>
    <n v="20"/>
    <s v="Участник"/>
    <x v="9"/>
    <s v="ГБОУ РД «РЛИ «ЦОД» "/>
    <s v="Информатика (ИКТ)"/>
    <m/>
    <s v="sch053735id32"/>
    <s v="fNFb3swP62"/>
    <s v="9.00"/>
  </r>
  <r>
    <n v="27"/>
    <s v="Арсланалиева Аминат"/>
    <x v="1"/>
    <n v="40"/>
    <s v="Призер"/>
    <x v="9"/>
    <s v="ГБОУ РД «РЛИ «ЦОД» "/>
    <s v="Информатика (ИКТ)"/>
    <m/>
    <s v="sch053735id33"/>
    <s v="WLJnDXCp7h"/>
    <s v="10.00"/>
  </r>
  <r>
    <n v="34"/>
    <s v="Ибрагимов Максуд Шамильевич"/>
    <x v="1"/>
    <n v="40"/>
    <s v="Призер"/>
    <x v="9"/>
    <s v="ГБОУ РД «РЛИ «ЦОД» "/>
    <s v="Информатика (ИКТ)"/>
    <m/>
    <s v="sch053735id40"/>
    <s v="Ldb6J2u4B7"/>
    <s v="10.00"/>
  </r>
  <r>
    <n v="20"/>
    <s v="Исмалов Абдуламин Русланович"/>
    <x v="1"/>
    <m/>
    <m/>
    <x v="9"/>
    <s v="ГБОУ РД «РЛИ «ЦОД»"/>
    <s v="Информатика (ИКТ)"/>
    <m/>
    <s v="sch053735id26"/>
    <s v="GfrkMYJYTL"/>
    <s v="300.00"/>
  </r>
  <r>
    <n v="38"/>
    <s v="Кухилаева Алжанат Рустамавна"/>
    <x v="1"/>
    <n v="20"/>
    <s v="Участник"/>
    <x v="9"/>
    <s v="ГБОУ РД «РЛИ «ЦОД» "/>
    <s v="Информатика (ИКТ)"/>
    <m/>
    <s v="sch053735id44"/>
    <s v="paqMQAXTF8"/>
    <s v="18.00"/>
  </r>
  <r>
    <n v="39"/>
    <s v="Нурмагомедова Аниса Абдулнасировна"/>
    <x v="1"/>
    <n v="40"/>
    <s v="Призер"/>
    <x v="9"/>
    <s v="ГБОУ РД «РЛИ «ЦОД» "/>
    <s v="Информатика (ИКТ)"/>
    <m/>
    <s v="sch053735id45"/>
    <s v="dDrjnpJZsP"/>
    <s v="8.00"/>
  </r>
  <r>
    <n v="23"/>
    <s v="Хурдаева Аминат Наримановна"/>
    <x v="1"/>
    <m/>
    <m/>
    <x v="9"/>
    <s v="ГБОУ РД «РЛИ «ЦОД»"/>
    <s v="Информатика (ИКТ)"/>
    <m/>
    <s v="sch053735id29"/>
    <s v="5UCuDddhKt"/>
    <s v="10.00"/>
  </r>
  <r>
    <n v="12"/>
    <s v="Гусейнов Джабраил Мурадович "/>
    <x v="2"/>
    <n v="10"/>
    <m/>
    <x v="9"/>
    <s v="ГБОУ РД «РЛИ «ЦОД»"/>
    <s v="Информатика (ИКТ)"/>
    <m/>
    <s v="sch053735id18"/>
    <s v="cynA2SMEpk"/>
    <s v="300.00"/>
  </r>
  <r>
    <n v="13"/>
    <s v="Казимагомедов Аслан Камилович"/>
    <x v="2"/>
    <m/>
    <m/>
    <x v="9"/>
    <s v="ГБОУ РД «РЛИ «ЦОД»"/>
    <s v="Информатика (ИКТ)"/>
    <m/>
    <s v="sch053735id19"/>
    <s v="wq8GSHZ7Kz"/>
    <s v="140.00"/>
  </r>
  <r>
    <n v="15"/>
    <s v="Хадушкаев Аслан Арсенович"/>
    <x v="2"/>
    <m/>
    <m/>
    <x v="9"/>
    <s v="ГБОУ РД «РЛИ «ЦОД»"/>
    <s v="Информатика (ИКТ)"/>
    <m/>
    <s v="sch053735id21"/>
    <s v="jmY3V4MmLn"/>
    <s v="300.00"/>
  </r>
  <r>
    <n v="6"/>
    <s v="Дибиров Амин Дибирович "/>
    <x v="3"/>
    <n v="30"/>
    <m/>
    <x v="9"/>
    <s v="ГБОУ РД «РЛИ «ЦОД»"/>
    <s v="Информатика (ИКТ)"/>
    <m/>
    <s v="sch053735id12"/>
    <s v="X9ZjscFnwW"/>
    <s v="300.00"/>
  </r>
  <r>
    <n v="7"/>
    <s v="Карагишиев Абдулкадыр Муратович"/>
    <x v="3"/>
    <m/>
    <m/>
    <x v="9"/>
    <s v="ГБОУ РД «РЛИ «ЦОД»"/>
    <s v="Информатика (ИКТ)"/>
    <m/>
    <s v="sch053735id13"/>
    <s v="2vKhdfTNBZ"/>
    <s v="140.00"/>
  </r>
  <r>
    <n v="9"/>
    <s v="Омаров Багаутдин Омарович "/>
    <x v="3"/>
    <n v="30"/>
    <m/>
    <x v="9"/>
    <s v="ГБОУ РД «РЛИ «ЦОД»"/>
    <s v="Информатика (ИКТ)"/>
    <m/>
    <s v="sch053735id15"/>
    <s v="JWTkvYT8xk"/>
    <s v="140"/>
  </r>
  <r>
    <n v="10"/>
    <s v="Рамазанов Рамазан Азизбекович "/>
    <x v="3"/>
    <n v="30"/>
    <m/>
    <x v="9"/>
    <s v="ГБОУ РД «РЛИ «ЦОД»"/>
    <s v="Информатика (ИКТ)"/>
    <m/>
    <s v="sch053735id16"/>
    <s v="wuTtXTjAde"/>
    <s v="140.00"/>
  </r>
  <r>
    <n v="1"/>
    <s v="Исмаилов Алим Мурадович "/>
    <x v="4"/>
    <n v="30"/>
    <m/>
    <x v="9"/>
    <s v="ГБОУ РД «РЛИ «ЦОД»"/>
    <s v="Информатика (ИКТ)"/>
    <m/>
    <s v="sch053735id7"/>
    <s v="38QgRJdQGJ"/>
    <s v="140.00"/>
  </r>
  <r>
    <n v="2"/>
    <s v="Мамаев Темирхан Эльмирханович"/>
    <x v="4"/>
    <m/>
    <m/>
    <x v="9"/>
    <s v="ГБОУ РД «РЛИ «ЦОД»"/>
    <s v="Информатика (ИКТ)"/>
    <m/>
    <s v="sch053735id8"/>
    <s v="srGFvvGKhW"/>
    <s v="140.00"/>
  </r>
  <r>
    <n v="3"/>
    <s v="Нухов Хизри Магомедсаидович "/>
    <x v="4"/>
    <n v="18"/>
    <m/>
    <x v="9"/>
    <s v="ГБОУ РД «РЛИ «ЦОД»"/>
    <s v="Информатика (ИКТ)"/>
    <m/>
    <s v="sch053735id9"/>
    <s v="D8LvN5kfwU"/>
    <s v="140.00"/>
  </r>
  <r>
    <n v="5"/>
    <s v="Шамхалов Ибрагимхалил Шамхалович "/>
    <x v="4"/>
    <n v="10"/>
    <m/>
    <x v="9"/>
    <s v="ГБОУ РД «РЛИ «ЦОД»"/>
    <s v="Информатика (ИКТ)"/>
    <m/>
    <s v="sch053735id11"/>
    <s v="qVr7EVyUu8"/>
    <s v="140.00"/>
  </r>
  <r>
    <n v="41"/>
    <s v="Алиев Даниялбек Магомедтагирович"/>
    <x v="0"/>
    <n v="50"/>
    <s v="Призер"/>
    <x v="10"/>
    <s v="ГБОУ РД «РМЛИ ДОД»"/>
    <s v="Информатика (ИКТ)"/>
    <s v="20.01.2018"/>
    <s v="sch053834id41"/>
    <s v="p5AaDD9kRr"/>
    <s v="6.00"/>
  </r>
  <r>
    <n v="42"/>
    <s v="Алиев Зайналабит Магомедтагирович"/>
    <x v="0"/>
    <n v="50"/>
    <s v="Призер"/>
    <x v="10"/>
    <s v="ГБОУ РД «РМЛИ ДОД»"/>
    <s v="Информатика (ИКТ)"/>
    <s v="20.01.2006"/>
    <s v="sch053834id42"/>
    <s v="vZWetujxcp"/>
    <s v="11.00"/>
  </r>
  <r>
    <n v="44"/>
    <s v="Магомедова Узбика Шамильевна"/>
    <x v="0"/>
    <n v="57"/>
    <s v="Призер"/>
    <x v="10"/>
    <s v="ГБОУ РД «РМЛИ ДОД»"/>
    <s v="Информатика (ИКТ)"/>
    <s v="03.01.2006"/>
    <s v="sch053834id44"/>
    <s v="RpsRMJTarT"/>
    <s v="2.00"/>
  </r>
  <r>
    <n v="36"/>
    <s v="Бейбутов Марат Октай Оглы"/>
    <x v="1"/>
    <n v="59"/>
    <s v="Призер"/>
    <x v="10"/>
    <s v="ГБОУ РД «РМЛИ ДОД»"/>
    <s v="Информатика (ИКТ)"/>
    <s v="08.01.2005"/>
    <s v="sch053834id36"/>
    <s v="RUUZkv87aH"/>
    <s v="14.00"/>
  </r>
  <r>
    <n v="37"/>
    <s v="Зульпикаров Руслан Эдуардович"/>
    <x v="1"/>
    <n v="50"/>
    <s v="Призер"/>
    <x v="10"/>
    <s v="ГБОУ РД «РМЛИ ДОД»"/>
    <s v="Информатика (ИКТ)"/>
    <s v="09.03.2005"/>
    <s v="sch053834id37"/>
    <s v="RhuHTwzNZQ"/>
    <s v="30.00"/>
  </r>
  <r>
    <n v="38"/>
    <s v="Сайдумов Арсен Саркисович"/>
    <x v="1"/>
    <n v="50"/>
    <s v="Призер"/>
    <x v="10"/>
    <s v="ГБОУ РД «РМЛИ ДОД»"/>
    <s v="Информатика (ИКТ)"/>
    <s v="20.07.2004"/>
    <s v="sch053834id38"/>
    <s v="qCNvzaub8B"/>
    <s v="0"/>
  </r>
  <r>
    <n v="40"/>
    <s v="Юсуфов Ислам Ширалиевич"/>
    <x v="1"/>
    <n v="51"/>
    <s v="Призер"/>
    <x v="10"/>
    <s v="ГБОУ РД «РМЛИ ДОД»"/>
    <s v="Информатика (ИКТ)"/>
    <s v="18.14.2005"/>
    <s v="sch053834id40"/>
    <s v="vjefNYrErD"/>
    <s v="16.00"/>
  </r>
  <r>
    <n v="26"/>
    <s v="Дибиров Ахмед Нуридинович "/>
    <x v="2"/>
    <n v="66"/>
    <m/>
    <x v="10"/>
    <s v=" ГБОУ РД «РМЛИ ДОД»"/>
    <s v="Информатика (ИКТ)"/>
    <m/>
    <s v="sch053834id26"/>
    <s v="nUPAjDzxTd"/>
    <s v="125.00"/>
  </r>
  <r>
    <n v="31"/>
    <s v="Таибов Аслан Гаджикурбанович "/>
    <x v="2"/>
    <n v="49"/>
    <m/>
    <x v="10"/>
    <s v=" ГБОУ РД «РМЛИ ДОД»"/>
    <s v="Информатика (ИКТ)"/>
    <m/>
    <s v="sch053834id31"/>
    <s v="nX7xWsLjr5"/>
    <s v="200.00"/>
  </r>
  <r>
    <n v="32"/>
    <s v="Фаталиев Джавад Сефирбекович "/>
    <x v="2"/>
    <n v="49"/>
    <m/>
    <x v="10"/>
    <s v=" ГБОУ РД «РМЛИ ДОД»"/>
    <s v="Информатика (ИКТ)"/>
    <m/>
    <s v="sch053834id32"/>
    <s v="eRFqS7F56f"/>
    <s v="200.00"/>
  </r>
  <r>
    <n v="33"/>
    <s v="Халилов Арслин Шамильевич "/>
    <x v="2"/>
    <n v="50"/>
    <m/>
    <x v="10"/>
    <s v=" ГБОУ РД «РМЛИ ДОД»"/>
    <s v="Информатика (ИКТ)"/>
    <m/>
    <s v="sch053834id33"/>
    <s v="B4QM4vcs54"/>
    <s v="200.00"/>
  </r>
  <r>
    <n v="34"/>
    <s v="Ханов Азамат Шамильевич "/>
    <x v="2"/>
    <n v="45"/>
    <m/>
    <x v="10"/>
    <s v=" ГБОУ РД «РМЛИ ДОД»"/>
    <s v="Информатика (ИКТ)"/>
    <m/>
    <s v="sch053834id34"/>
    <s v="MzDDVssh7D"/>
    <s v="125.00"/>
  </r>
  <r>
    <n v="16"/>
    <s v="Магомедов Касум Алиевич "/>
    <x v="3"/>
    <n v="25"/>
    <m/>
    <x v="10"/>
    <s v=" ГБОУ РД «РМЛИ ДОД»"/>
    <s v="Информатика (ИКТ)"/>
    <m/>
    <s v="sch053834id16"/>
    <s v="eEQmKESetR"/>
    <s v="45.00"/>
  </r>
  <r>
    <n v="17"/>
    <s v="Мустафаев Амир Мубаризович"/>
    <x v="3"/>
    <n v="51"/>
    <m/>
    <x v="10"/>
    <s v=" ГБОУ РД «РМЛИ ДОД»"/>
    <s v="Информатика (ИКТ)"/>
    <m/>
    <s v="sch053834id17"/>
    <s v="6MgPktExY5"/>
    <s v="200.00"/>
  </r>
  <r>
    <n v="20"/>
    <s v="Чупанова Разият Рамазановна "/>
    <x v="3"/>
    <n v="41"/>
    <m/>
    <x v="10"/>
    <s v=" ГБОУ РД «РМЛИ ДОД»"/>
    <s v="Информатика (ИКТ)"/>
    <m/>
    <s v="sch053834id20"/>
    <s v="CMHkTcpUDP"/>
    <s v="100.00"/>
  </r>
  <r>
    <n v="4"/>
    <s v="Игитов Назир Тимурович "/>
    <x v="4"/>
    <n v="44"/>
    <m/>
    <x v="10"/>
    <s v=" ГБОУ РД «РМЛИ ДОД»"/>
    <s v="Информатика (ИКТ)"/>
    <m/>
    <s v="sch053834id4"/>
    <s v="b8EC4nyaN6"/>
    <s v="100.00"/>
  </r>
  <r>
    <n v="5"/>
    <s v="Курбанов Амир Джамалутдинович "/>
    <x v="4"/>
    <n v="24"/>
    <m/>
    <x v="10"/>
    <s v=" ГБОУ РД «РМЛИ ДОД»"/>
    <s v="Информатика (ИКТ)"/>
    <m/>
    <s v="sch053834id5"/>
    <s v="FnvLLPYdse"/>
    <s v="100.00"/>
  </r>
  <r>
    <n v="6"/>
    <s v="Максудов Пайдула Махмудович "/>
    <x v="4"/>
    <n v="50"/>
    <m/>
    <x v="10"/>
    <s v=" ГБОУ РД «РМЛИ ДОД»"/>
    <s v="Информатика (ИКТ)"/>
    <m/>
    <s v="sch053834id6"/>
    <s v="JdhEQwKd4V"/>
    <s v="190.00"/>
  </r>
  <r>
    <n v="7"/>
    <s v="Малламагомедов Раджаб Юсупович "/>
    <x v="4"/>
    <n v="69"/>
    <m/>
    <x v="10"/>
    <s v=" ГБОУ РД «РМЛИ ДОД»"/>
    <s v="Информатика (ИКТ)"/>
    <m/>
    <s v="sch053834id7"/>
    <s v="eDyca8YPPJ"/>
    <s v="100.00"/>
  </r>
  <r>
    <n v="8"/>
    <s v="Сайпулаев Абдула Заркиплиевич "/>
    <x v="4"/>
    <n v="58"/>
    <m/>
    <x v="10"/>
    <s v=" ГБОУ РД «РМЛИ ДОД»"/>
    <s v="Информатика (ИКТ)"/>
    <m/>
    <s v="sch053834id8"/>
    <s v="MYtG4cg7WA"/>
    <s v="100.00"/>
  </r>
  <r>
    <n v="10"/>
    <s v="Черненко Александр Александрович"/>
    <x v="4"/>
    <m/>
    <m/>
    <x v="10"/>
    <s v="ГБОУ РД РМЛИ ДОД"/>
    <s v="Информатика (ИКТ)"/>
    <m/>
    <s v="sch053834id10"/>
    <s v="Pj8WM5cEu2"/>
    <s v="155.00"/>
  </r>
  <r>
    <n v="11"/>
    <s v="Шахманаев Абдулзагир Умар-Халипаевич "/>
    <x v="4"/>
    <n v="64"/>
    <m/>
    <x v="10"/>
    <s v=" ГБОУ РД «РМЛИ ДОД»"/>
    <s v="Информатика (ИКТ)"/>
    <m/>
    <s v="sch053834id11"/>
    <s v="PM2bESpZny"/>
    <s v="255.00"/>
  </r>
  <r>
    <n v="27"/>
    <s v="Абдурашидова Хабсат Магомедовна "/>
    <x v="2"/>
    <n v="62"/>
    <m/>
    <x v="11"/>
    <s v=" МКОУ «Кудутлинская СОШ»"/>
    <s v="Информатика (ИКТ)"/>
    <m/>
    <s v="sch053673id27"/>
    <s v="T6TqwXdtb4"/>
    <s v="0"/>
  </r>
  <r>
    <n v="8"/>
    <s v="Абдулаева Хадижат Магомедовна "/>
    <x v="3"/>
    <n v="50"/>
    <m/>
    <x v="11"/>
    <s v=" МКОУ «Кудутлинская СОШ»"/>
    <s v="Информатика (ИКТ)"/>
    <m/>
    <s v="sch053673id8"/>
    <s v="7k6p976mDT"/>
    <s v="0"/>
  </r>
  <r>
    <n v="574"/>
    <s v="Гаджимураджова Самира Муртазалиевна"/>
    <x v="0"/>
    <n v="56"/>
    <s v="Победитель"/>
    <x v="12"/>
    <s v="МКОУ «Игалинская СОШ»"/>
    <s v="Информатика (ИКТ)"/>
    <m/>
    <s v="sch053183id9"/>
    <s v="RXkDz8nZ27"/>
    <s v="12.00"/>
  </r>
  <r>
    <n v="575"/>
    <s v="Залумханова Залиха Анваровна"/>
    <x v="0"/>
    <n v="30"/>
    <s v="Учасник"/>
    <x v="12"/>
    <s v="МКОУ «Тляратинская СОШ»"/>
    <s v="Информатика (ИКТ)"/>
    <m/>
    <s v="sch053183id10"/>
    <s v="xLMQFp4u7J"/>
    <s v="0"/>
  </r>
  <r>
    <n v="571"/>
    <s v="Магомедова Марям Сайиповна"/>
    <x v="1"/>
    <n v="41"/>
    <s v="Победитель"/>
    <x v="12"/>
    <s v="МКОУ «Тляратинская СОШ»"/>
    <s v="Информатика (ИКТ)"/>
    <m/>
    <s v="sch053183id6"/>
    <s v="977AkMswsj"/>
    <s v="0"/>
  </r>
  <r>
    <n v="566"/>
    <s v="Бибулатов Магомед Шамилович "/>
    <x v="3"/>
    <n v="0"/>
    <m/>
    <x v="12"/>
    <s v=" МКОУ «Игалинская СОШ»"/>
    <s v="Информатика (ИКТ)"/>
    <m/>
    <s v="sch053183id1"/>
    <s v="cbKwvYvtFL"/>
    <s v="0"/>
  </r>
  <r>
    <n v="567"/>
    <s v="Курамагомедова Хадижат Алиевна "/>
    <x v="3"/>
    <n v="16"/>
    <m/>
    <x v="12"/>
    <s v=" МКОУ «Игалинская СОШ»"/>
    <s v="Информатика (ИКТ)"/>
    <m/>
    <s v="sch053183id2"/>
    <s v="PvGKuXB5ar"/>
    <s v="0"/>
  </r>
  <r>
    <n v="568"/>
    <s v="Нурмагомедов Магомед Магомедгаджиевич "/>
    <x v="3"/>
    <n v="10"/>
    <m/>
    <x v="12"/>
    <s v=" МКОУ «Игалинская СОШ»"/>
    <s v="Информатика (ИКТ)"/>
    <m/>
    <s v="sch053183id3"/>
    <s v="ggpeexR4pY"/>
    <s v="0"/>
  </r>
  <r>
    <n v="604"/>
    <s v="Абдулаев Магомед Муртазалиевич "/>
    <x v="2"/>
    <n v="37"/>
    <m/>
    <x v="13"/>
    <s v=" МКОУ «Мегебская СОШ»"/>
    <s v="Информатика (ИКТ)"/>
    <m/>
    <s v="sch054004id29"/>
    <s v="8qMjrmakhh"/>
    <s v="0"/>
  </r>
  <r>
    <n v="592"/>
    <s v="Дадуев Мирза Шамилович "/>
    <x v="3"/>
    <n v="37"/>
    <m/>
    <x v="13"/>
    <s v=" МКОУ «Мегебская СОШ»"/>
    <s v="Информатика (ИКТ)"/>
    <m/>
    <s v="sch054004id17"/>
    <s v="bWHyg64zt8"/>
    <s v="0"/>
  </r>
  <r>
    <n v="576"/>
    <s v="Абдулаева Айиша Магомедовна  "/>
    <x v="4"/>
    <n v="40"/>
    <m/>
    <x v="13"/>
    <s v=" МКОУ «Ругуджинская СОШ»"/>
    <s v="Информатика (ИКТ)"/>
    <m/>
    <s v="sch054004id1"/>
    <s v="WwzpQGgmWM"/>
    <s v="0"/>
  </r>
  <r>
    <n v="581"/>
    <s v="Омаров Камиль Османович "/>
    <x v="4"/>
    <n v="37"/>
    <m/>
    <x v="13"/>
    <s v=" МКОУ «Мегебская СОШ»"/>
    <s v="Информатика (ИКТ)"/>
    <m/>
    <s v="sch054004id6"/>
    <s v="KwATzpCnT9"/>
    <s v="0"/>
  </r>
  <r>
    <n v="668"/>
    <s v="Ашурбеков Эльдар Ханмагомедович"/>
    <x v="0"/>
    <n v="46"/>
    <s v="Призер"/>
    <x v="14"/>
    <s v="МБОУ «СОШ №7»"/>
    <s v="Информатика (ИКТ)"/>
    <m/>
    <s v="sch053186id47"/>
    <s v="J86wC8QaqH"/>
    <s v="13.00"/>
  </r>
  <r>
    <n v="649"/>
    <s v="Алисултанов Аскер Лазирович"/>
    <x v="1"/>
    <n v="71"/>
    <s v="Победитель"/>
    <x v="14"/>
    <s v="МБОУ «СОШ №7»"/>
    <s v="Информатика (ИКТ)"/>
    <m/>
    <s v="sch053186id28"/>
    <s v="eEyTKgPhJ5"/>
    <s v="25.00"/>
  </r>
  <r>
    <n v="651"/>
    <s v="Багаутдинов Рабазан Багаутдинович "/>
    <x v="1"/>
    <n v="57"/>
    <s v="Победитель"/>
    <x v="14"/>
    <s v="МБОУ «СОШ №8»"/>
    <s v="Информатика (ИКТ)"/>
    <s v="22.10.2004"/>
    <s v="sch053186id30"/>
    <s v="HEyZU7XWmZ"/>
    <s v="6.00"/>
  </r>
  <r>
    <n v="652"/>
    <s v="Гаджиева Аминат Сейфуллаховна"/>
    <x v="1"/>
    <n v="40"/>
    <s v="Участник"/>
    <x v="14"/>
    <s v="МБОУ «СОШ №6»"/>
    <s v="Информатика (ИКТ)"/>
    <m/>
    <s v="sch053186id31"/>
    <s v="2XEVJa7eNL"/>
    <s v="11.00"/>
  </r>
  <r>
    <n v="653"/>
    <s v="Гасанов Нурутдин Карбанович"/>
    <x v="1"/>
    <n v="24"/>
    <s v="Участник"/>
    <x v="14"/>
    <s v="МБОУ «СОШ №8»"/>
    <s v="Информатика (ИКТ)"/>
    <s v="10.01.2005"/>
    <s v="sch053186id32"/>
    <s v="6ESs2p8Fkx"/>
    <s v="6.00"/>
  </r>
  <r>
    <n v="656"/>
    <s v="Кичибеков Лукман Максимович"/>
    <x v="1"/>
    <n v="24"/>
    <s v="Участник"/>
    <x v="14"/>
    <s v="МБОУ «СОШ № 4»"/>
    <s v="Информатика (ИКТ)"/>
    <m/>
    <s v="sch053186id35"/>
    <s v="ndx57RFLJw"/>
    <s v="1.00"/>
  </r>
  <r>
    <n v="660"/>
    <s v="Мусаева Хадижа Арсеновна "/>
    <x v="1"/>
    <n v="42"/>
    <s v="Победитель"/>
    <x v="14"/>
    <s v="МБОУ «СОШ №3»"/>
    <s v="Информатика (ИКТ)"/>
    <m/>
    <s v="sch053186id39"/>
    <s v="Lf23fvJbWb"/>
    <s v="6.00"/>
  </r>
  <r>
    <n v="667"/>
    <s v="Шихахмедова Аиша Магомедовна"/>
    <x v="1"/>
    <n v="36"/>
    <s v="Победитель"/>
    <x v="14"/>
    <s v="МБОУ «СОШ №5»"/>
    <s v="Информатика (ИКТ)"/>
    <m/>
    <s v="sch053186id46"/>
    <s v="7hkPydpFrb"/>
    <s v="3.00"/>
  </r>
  <r>
    <n v="639"/>
    <s v="Алибеков Абдуселим Асланович  "/>
    <x v="2"/>
    <n v="20"/>
    <m/>
    <x v="14"/>
    <s v=" МБОУ «СОШ №3»"/>
    <s v="Информатика (ИКТ)"/>
    <m/>
    <s v="sch053186id18"/>
    <s v="6Jkfsnk6ab"/>
    <s v="0"/>
  </r>
  <r>
    <n v="633"/>
    <s v="Гисинов Мухаммед-Расул Анверович "/>
    <x v="3"/>
    <n v="0"/>
    <m/>
    <x v="14"/>
    <s v=" МБОУ «СОШ №1»"/>
    <s v="Информатика (ИКТ)"/>
    <m/>
    <s v="sch053186id12"/>
    <s v="PygG9rR8RJ"/>
    <s v="0"/>
  </r>
  <r>
    <n v="634"/>
    <s v="Наврузов Навруз Назимович "/>
    <x v="3"/>
    <n v="6"/>
    <m/>
    <x v="14"/>
    <s v=" МБОУ «СОШ №1»"/>
    <s v="Информатика (ИКТ)"/>
    <m/>
    <s v="sch053186id13"/>
    <s v="nc3vXVa6B4"/>
    <s v="0"/>
  </r>
  <r>
    <n v="623"/>
    <s v="Алиметов Камиль Самирович "/>
    <x v="4"/>
    <n v="10"/>
    <m/>
    <x v="14"/>
    <s v=" МБОУ «СОШ №2»"/>
    <s v="Информатика (ИКТ)"/>
    <m/>
    <s v="sch053186id2"/>
    <s v="N6XN6Qc77y"/>
    <s v="100.00"/>
  </r>
  <r>
    <n v="625"/>
    <s v="Лачинов Лачин Артурович "/>
    <x v="4"/>
    <n v="10"/>
    <m/>
    <x v="14"/>
    <s v=" МБОУ «СОШ №2»"/>
    <s v="Информатика (ИКТ)"/>
    <m/>
    <s v="sch053186id4"/>
    <s v="S7ga5BcX7P"/>
    <s v="45.00"/>
  </r>
  <r>
    <n v="627"/>
    <s v="Мирзоев Камиль Ровшанович "/>
    <x v="4"/>
    <n v="0"/>
    <m/>
    <x v="14"/>
    <s v=" МБОУ «СОШ №7»"/>
    <s v="Информатика (ИКТ)"/>
    <m/>
    <s v="sch053186id6"/>
    <s v="9tUSkvpjeV"/>
    <s v="0"/>
  </r>
  <r>
    <n v="628"/>
    <s v="Мирзоев Сулейман Насрединович "/>
    <x v="4"/>
    <n v="0"/>
    <m/>
    <x v="14"/>
    <s v=" МБОУ «СОШ №1»"/>
    <s v="Информатика (ИКТ)"/>
    <m/>
    <s v="sch053186id7"/>
    <s v="E87cyeY8cS"/>
    <s v="0"/>
  </r>
  <r>
    <n v="629"/>
    <s v="Муршидов Фарид Абдулманафович "/>
    <x v="4"/>
    <n v="30"/>
    <m/>
    <x v="14"/>
    <s v=" МБОУ «СОШ №2»"/>
    <s v="Информатика (ИКТ)"/>
    <m/>
    <s v="sch053186id8"/>
    <s v="Rz27VUc4Hj"/>
    <s v="85.00"/>
  </r>
  <r>
    <n v="749"/>
    <s v="Гаджиалиева Патимат Магомедовна"/>
    <x v="0"/>
    <n v="23"/>
    <s v="Победитель"/>
    <x v="15"/>
    <s v="МКОУ «Дибгашинская СОШ»"/>
    <s v="Информатика (ИКТ)"/>
    <m/>
    <s v="sch053153id81"/>
    <s v="bZd8CrmUS5"/>
    <s v="22.00"/>
  </r>
  <r>
    <n v="758"/>
    <s v="Магомедов Абубакар Алиасхабович"/>
    <x v="0"/>
    <n v="25"/>
    <s v="Призер"/>
    <x v="15"/>
    <s v="МКОУ «Кищинская СОШ им. Г.Сулейманова»"/>
    <s v="Информатика (ИКТ)"/>
    <m/>
    <s v="sch053153id90"/>
    <s v="QeDtdQqnYJ"/>
    <s v="6.00"/>
  </r>
  <r>
    <n v="759"/>
    <s v="Магомедов Магомед Магомедиминович"/>
    <x v="0"/>
    <n v="30"/>
    <s v="Победитель"/>
    <x v="15"/>
    <s v="МКОУ «Кищинская СОШ им. Г.Сулейманова»"/>
    <s v="Информатика (ИКТ)"/>
    <m/>
    <s v="sch053153id91"/>
    <s v="cKFHv6JaJa"/>
    <s v="2.00"/>
  </r>
  <r>
    <n v="761"/>
    <s v="Магомедова  Замира Руслановна"/>
    <x v="0"/>
    <n v="70"/>
    <s v="Победитель"/>
    <x v="15"/>
    <s v="МКОУ «Трисанчинская СОШ им. Р.М. Умалатова »"/>
    <s v="Информатика (ИКТ)"/>
    <s v="17.02.2006г."/>
    <s v="sch053153id93"/>
    <s v="PZREbpnGeS"/>
    <s v="0"/>
  </r>
  <r>
    <n v="774"/>
    <s v="Шайхов Магомедсаид Рамазанович "/>
    <x v="0"/>
    <n v="20"/>
    <s v="Участник "/>
    <x v="15"/>
    <s v="МКОУ «Уркарахская МПГ им. А.Абубакара»"/>
    <s v="Информатика (ИКТ)"/>
    <m/>
    <s v="sch053153id106"/>
    <s v="uhjfKV3A4Q"/>
    <s v="6.00"/>
  </r>
  <r>
    <n v="692"/>
    <s v="Абдуллаева Марзигет Касумовна"/>
    <x v="1"/>
    <n v="35"/>
    <s v="Призер"/>
    <x v="15"/>
    <s v="МКОУ «Кищинская СОШ им. Г.Сулейманова»"/>
    <s v="Информатика (ИКТ)"/>
    <m/>
    <s v="sch053153id24"/>
    <s v="7pW3fARwXd"/>
    <s v="2.00"/>
  </r>
  <r>
    <n v="696"/>
    <s v="Алиев Гасан Абдулманапович"/>
    <x v="1"/>
    <n v="35"/>
    <s v="Участник"/>
    <x v="15"/>
    <s v="МКОУ «Шаласинская СОШ»"/>
    <s v="Информатика (ИКТ)"/>
    <s v="22.11.2004"/>
    <s v="sch053153id28"/>
    <s v="R7WAnkQh8a"/>
    <s v="13.00"/>
  </r>
  <r>
    <n v="699"/>
    <s v="Ахзмедатаев Курбан Шамилолвич"/>
    <x v="1"/>
    <n v="60"/>
    <s v="Победитель "/>
    <x v="15"/>
    <s v="МКОУ «Уркарахская МПГ им. А.Абубакара»"/>
    <s v="Информатика (ИКТ)"/>
    <m/>
    <s v="sch053153id31"/>
    <s v="ShW8hdqLC8"/>
    <s v="4.00"/>
  </r>
  <r>
    <n v="704"/>
    <s v="Гаджимурадов Курбан  Алиевич"/>
    <x v="1"/>
    <n v="60"/>
    <s v="Призер"/>
    <x v="15"/>
    <s v="МКОУ «Трисанчинская СОШ им. Р.М. Умалатова »"/>
    <s v="Информатика (ИКТ)"/>
    <s v="14.01.2005г."/>
    <s v="sch053153id36"/>
    <s v="TfErGTnPwd"/>
    <s v="0"/>
  </r>
  <r>
    <n v="706"/>
    <s v="Гасаналиева Хадижат Амирбековна"/>
    <x v="1"/>
    <n v="20"/>
    <s v="Призер"/>
    <x v="15"/>
    <s v="МКОУ «Дибгашинская СОШ»"/>
    <s v="Информатика (ИКТ)"/>
    <m/>
    <s v="sch053153id38"/>
    <s v="cfZxXjpmyk"/>
    <s v="22.00"/>
  </r>
  <r>
    <n v="708"/>
    <s v="Гуммаев Малик Шуабович"/>
    <x v="1"/>
    <n v="45"/>
    <s v="Призер"/>
    <x v="15"/>
    <s v="МКОУ «Чишилинская СОШ им. Д.М. Амирарсланова»"/>
    <s v="Информатика (ИКТ)"/>
    <m/>
    <s v="sch053153id40"/>
    <s v="eqTxEEzTgz"/>
    <s v="13.00"/>
  </r>
  <r>
    <n v="720"/>
    <s v="Муталимова Айшат Рубеновна"/>
    <x v="1"/>
    <n v="50"/>
    <s v="Победитель"/>
    <x v="15"/>
    <s v="МКОУ «Чишилинская СОШ им. Д.М. Амирарсланова»"/>
    <s v="Информатика (ИКТ)"/>
    <m/>
    <s v="sch053153id52"/>
    <s v="7LG2UNLupr"/>
    <s v="13.00"/>
  </r>
  <r>
    <n v="729"/>
    <s v="Умматов абдулгамид Арифович "/>
    <x v="1"/>
    <n v="42"/>
    <s v="Призер "/>
    <x v="15"/>
    <s v="МКОУ «Уркарахская МПГ им. А.Абубакара»"/>
    <s v="Информатика (ИКТ)"/>
    <m/>
    <s v="sch053153id61"/>
    <s v="BF2KjVwCzh"/>
    <s v="9.00"/>
  </r>
  <r>
    <n v="682"/>
    <s v="Абдуллаев Расул Абдулазизович "/>
    <x v="2"/>
    <n v="10"/>
    <m/>
    <x v="15"/>
    <s v=" МКОУ «Чишилинская СОШ им. Д.М. Амирарсланова»"/>
    <s v="Информатика (ИКТ)"/>
    <m/>
    <s v="sch053153id14"/>
    <s v="9aVNnUkNMc"/>
    <s v="100.00"/>
  </r>
  <r>
    <n v="678"/>
    <s v="Курбанов Абакар Исламович "/>
    <x v="3"/>
    <n v="10"/>
    <m/>
    <x v="15"/>
    <s v=" МКОУ «Уркарахская МПГ им. А.Абубакара»"/>
    <s v="Информатика (ИКТ)"/>
    <m/>
    <s v="sch053153id10"/>
    <s v="RpQrXcJDv3"/>
    <s v="100.00"/>
  </r>
  <r>
    <m/>
    <s v="Абакаров Гасан Гаджирабанович"/>
    <x v="4"/>
    <m/>
    <m/>
    <x v="15"/>
    <s v="МКОУ &quot;Кубачинская СОШ им. А.Г. Караева&quot;"/>
    <s v="Информатика (ИКТ)"/>
    <m/>
    <s v="sch053153id107"/>
    <s v="krfwZvqzj7"/>
    <s v="285.00"/>
  </r>
  <r>
    <n v="669"/>
    <s v="Азизов Рустам Ибадуллаевич"/>
    <x v="4"/>
    <m/>
    <m/>
    <x v="15"/>
    <s v="МКОУ &quot;Меусишинская СОШ&quot;"/>
    <s v="Информатика (ИКТ)"/>
    <m/>
    <s v="sch053153id1"/>
    <s v="ceBFFhM3fX"/>
    <s v="60.00"/>
  </r>
  <r>
    <n v="670"/>
    <s v="Азизова Любовь Артуровна "/>
    <x v="4"/>
    <n v="30"/>
    <m/>
    <x v="15"/>
    <s v=" МКОУ «Новоуркарахская СОШ»"/>
    <s v="Информатика (ИКТ)"/>
    <m/>
    <s v="sch053153id2"/>
    <s v="JPWhGaaqdC"/>
    <s v="90.00"/>
  </r>
  <r>
    <n v="675"/>
    <s v="Расулов Расул Насруллаевич"/>
    <x v="4"/>
    <m/>
    <m/>
    <x v="15"/>
    <s v="МКОУ &quot;Шаласинская СОШ&quot;"/>
    <s v="Информатика (ИКТ)"/>
    <m/>
    <s v="sch053153id7"/>
    <s v="zBy7kLqyES"/>
    <s v="0"/>
  </r>
  <r>
    <n v="916"/>
    <s v="АГАМИРЗОЕВА ГЮЗЕЛЬ АГАМИРЗОЕВНА"/>
    <x v="0"/>
    <n v="31"/>
    <s v="Участник"/>
    <x v="16"/>
    <s v="МБОУ «СОШ№12»"/>
    <s v="Информатика (ИКТ)"/>
    <s v="22.09.2005"/>
    <s v="sch054100id142"/>
    <s v="6S7ae6gvSk"/>
    <n v="1"/>
  </r>
  <r>
    <n v="919"/>
    <s v="АМИРХАНОВА ФАТИМА ШАРИФОВНА"/>
    <x v="0"/>
    <n v="36"/>
    <s v="Призер"/>
    <x v="16"/>
    <s v="МБОУ «СОШ№12»"/>
    <s v="Информатика (ИКТ)"/>
    <s v="25.06.2008"/>
    <s v="sch054100id145"/>
    <s v="27hvGtNEn4"/>
    <n v="10"/>
  </r>
  <r>
    <n v="920"/>
    <s v="Балаева Камилла Руслановна"/>
    <x v="0"/>
    <n v="80"/>
    <s v="Победитель"/>
    <x v="16"/>
    <s v="МБОУ «СОШ №19»"/>
    <s v="Информатика (ИКТ)"/>
    <s v="06.08.2005"/>
    <s v="sch054100id146"/>
    <s v="mjCQU8uUzc"/>
    <n v="11"/>
  </r>
  <r>
    <n v="923"/>
    <s v="Гусукаев Саид Исаевич"/>
    <x v="0"/>
    <n v="28"/>
    <s v="Участник"/>
    <x v="16"/>
    <s v="МБОУ «СОШ №19»"/>
    <s v="Информатика (ИКТ)"/>
    <s v="07.08.2005"/>
    <s v="sch054100id149"/>
    <s v="4RaFVdZsPV"/>
    <n v="6"/>
  </r>
  <r>
    <n v="925"/>
    <s v="ИСРЕФИЛОВ ДЖАМАЛ ЗАУРОВИЧ"/>
    <x v="0"/>
    <n v="38"/>
    <s v="Призер"/>
    <x v="16"/>
    <s v="МБОУ «СОШ№12»"/>
    <s v="Информатика (ИКТ)"/>
    <s v="22.12.2005"/>
    <s v="sch054100id151"/>
    <s v="yLR9eP97NH"/>
    <n v="10"/>
  </r>
  <r>
    <n v="928"/>
    <s v="Мусаев Абдулмаджид Камилевич"/>
    <x v="0"/>
    <n v="50"/>
    <s v="Призер"/>
    <x v="16"/>
    <s v="МБОУ «СОШ №15»"/>
    <s v="Информатика (ИКТ)"/>
    <s v="27.09.2007"/>
    <s v="sch054100id154"/>
    <s v="BKJXaUSZTV"/>
    <n v="6"/>
  </r>
  <r>
    <n v="929"/>
    <s v="ПАШАЕВА СЕВИЛЬ АФГАНОВНА"/>
    <x v="0"/>
    <n v="47"/>
    <s v="Призер"/>
    <x v="16"/>
    <s v="МБОУ «СОШ№12»"/>
    <s v="Информатика (ИКТ)"/>
    <s v="06.12.2005"/>
    <s v="sch054100id155"/>
    <s v="ge69ZyHkFK"/>
    <n v="13"/>
  </r>
  <r>
    <n v="931"/>
    <s v="РАДЖАБОВА МЕДИНА АРСЕНОВНА"/>
    <x v="0"/>
    <n v="24"/>
    <s v="Участник"/>
    <x v="16"/>
    <s v="МБОУ «СОШ№12»"/>
    <s v="Информатика (ИКТ)"/>
    <s v="10.09.2005"/>
    <s v="sch054100id157"/>
    <s v="9pnXat5CTS"/>
    <n v="0"/>
  </r>
  <r>
    <n v="932"/>
    <s v="УРДУХАНОВ УРДУХАН РАФИКОВИЧ"/>
    <x v="0"/>
    <n v="47"/>
    <s v="Призер"/>
    <x v="16"/>
    <s v="МБОУ «СОШ№12»"/>
    <s v="Информатика (ИКТ)"/>
    <s v="26.07.2005"/>
    <s v="sch054100id158"/>
    <s v="yezVLsnBK7"/>
    <n v="12"/>
  </r>
  <r>
    <n v="934"/>
    <s v="Шахэмирова Амина Шахмурадовна"/>
    <x v="0"/>
    <n v="75"/>
    <s v="Призер"/>
    <x v="16"/>
    <s v="МБОУ «СОШ №19»"/>
    <s v="Информатика (ИКТ)"/>
    <s v="26.01.2006"/>
    <s v="sch054100id160"/>
    <s v="FSaHXGKmFh"/>
    <n v="0"/>
  </r>
  <r>
    <n v="935"/>
    <s v="Эфендиева Шаргия Магомедовна"/>
    <x v="0"/>
    <n v="50"/>
    <s v="Призер"/>
    <x v="16"/>
    <s v="МБОУ «СОШ №19»"/>
    <s v="Информатика (ИКТ)"/>
    <s v="04.10.2005"/>
    <s v="sch054100id161"/>
    <s v="AgNR47ejv7"/>
    <n v="0"/>
  </r>
  <r>
    <n v="936"/>
    <s v="Яхьяев Тамирлан Теймурович"/>
    <x v="0"/>
    <n v="32"/>
    <s v="Участник"/>
    <x v="16"/>
    <s v="МБОУ «СОШ №19»"/>
    <s v="Информатика (ИКТ)"/>
    <s v="25.01.2006"/>
    <s v="sch054100id162"/>
    <s v="n43A7b5Qne"/>
    <n v="0"/>
  </r>
  <r>
    <n v="840"/>
    <s v="АБДУЛГАЛИМОВ БАГИР БАГАУДИНОВИЧ"/>
    <x v="1"/>
    <n v="22.5"/>
    <s v="Участник"/>
    <x v="16"/>
    <s v="МБОУ «СОШ№12»"/>
    <s v="Информатика (ИКТ)"/>
    <s v="30.09.2004"/>
    <s v="sch054100id66"/>
    <s v="ryEURZnKZV"/>
    <n v="0"/>
  </r>
  <r>
    <n v="841"/>
    <s v="Абдуллаев Магомедсадик Мурадагаевич"/>
    <x v="1"/>
    <n v="80"/>
    <s v="Победитель"/>
    <x v="16"/>
    <s v="МБОУ «СОШ №14»"/>
    <s v="Информатика (ИКТ)"/>
    <s v="06.08.2005г."/>
    <s v="sch054100id67"/>
    <s v="Vg5XPzExXU"/>
    <n v="15"/>
  </r>
  <r>
    <n v="842"/>
    <s v="Абдурахманов Анвер Тамерланович"/>
    <x v="1"/>
    <n v="60"/>
    <s v="Победитель"/>
    <x v="16"/>
    <s v="МБОУ «СОШ№9»"/>
    <s v="Информатика (ИКТ)"/>
    <s v="11.09.2004г."/>
    <s v="sch054100id68"/>
    <s v="BGdD965Daa"/>
    <n v="2"/>
  </r>
  <r>
    <n v="844"/>
    <s v="Азаева Алина Назировна"/>
    <x v="1"/>
    <n v="73"/>
    <s v="Призер"/>
    <x v="16"/>
    <s v="МБОУ «СОШ №19»"/>
    <s v="Информатика (ИКТ)"/>
    <s v="01.05.2005"/>
    <s v="sch054100id70"/>
    <s v="gmgxDp9843"/>
    <n v="26"/>
  </r>
  <r>
    <n v="847"/>
    <s v="Алиев Ражидин Раикович"/>
    <x v="1"/>
    <n v="20"/>
    <s v="Участник"/>
    <x v="16"/>
    <s v="МБОУ «Гимназия №2»"/>
    <s v="Информатика (ИКТ)"/>
    <s v="05.01.2005"/>
    <s v="sch054100id73"/>
    <s v="PBud5JEXw3"/>
    <n v="4"/>
  </r>
  <r>
    <n v="857"/>
    <s v="Гаджимурадова Амина Робертовна"/>
    <x v="1"/>
    <n v="51"/>
    <s v="Победитель"/>
    <x v="16"/>
    <s v="МБОУ «СОШ№21»"/>
    <s v="Информатика (ИКТ)"/>
    <s v="10.07.2005"/>
    <s v="sch054100id83"/>
    <s v="9yVmDWTsTb"/>
    <n v="4"/>
  </r>
  <r>
    <n v="862"/>
    <s v="Джафаров Алипаша Чингизович"/>
    <x v="1"/>
    <n v="50"/>
    <s v="Призер"/>
    <x v="16"/>
    <s v="МБОУ «СОШ №15»"/>
    <s v="Информатика (ИКТ)"/>
    <s v="06.05.2005"/>
    <s v="sch054100id88"/>
    <s v="4ghnB88TzG"/>
    <n v="10"/>
  </r>
  <r>
    <n v="865"/>
    <s v="Ибрагимова Мадина Рамитдиновна"/>
    <x v="1"/>
    <n v="53"/>
    <s v="Участник"/>
    <x v="16"/>
    <s v="МБОУ «СОШ №19»"/>
    <s v="Информатика (ИКТ)"/>
    <s v="23.11.2004"/>
    <s v="sch054100id91"/>
    <s v="tvxzvZGNmd"/>
    <n v="21"/>
  </r>
  <r>
    <n v="866"/>
    <s v="Идрисов Руслан Магомедович"/>
    <x v="1"/>
    <n v="62"/>
    <s v="Призер"/>
    <x v="16"/>
    <s v="МБОУ «СОШ №11»"/>
    <s v="Информатика (ИКТ)"/>
    <s v="25.12.2004"/>
    <s v="sch054100id92"/>
    <s v="PA8FvdKUYy"/>
    <n v="2"/>
  </r>
  <r>
    <n v="875"/>
    <s v="Магарамов Галим Темирланович"/>
    <x v="1"/>
    <n v="55"/>
    <s v="Призер"/>
    <x v="16"/>
    <s v="МБОУ «СОШ №15»"/>
    <s v="Информатика (ИКТ)"/>
    <s v="24.03.2005"/>
    <s v="sch054100id101"/>
    <s v="Z4ux7fGJtT"/>
    <n v="23"/>
  </r>
  <r>
    <n v="878"/>
    <s v="Магомедов Магомедрасул Багаутдинович"/>
    <x v="1"/>
    <n v="60"/>
    <s v="Призер"/>
    <x v="16"/>
    <s v="МБОУ «СОШ №15»"/>
    <s v="Информатика (ИКТ)"/>
    <s v="14.04.2004"/>
    <s v="sch054100id104"/>
    <s v="pMtxBUwKMs"/>
    <n v="8"/>
  </r>
  <r>
    <n v="884"/>
    <s v="Мирзамедов Андрей Игорьевич"/>
    <x v="1"/>
    <n v="65"/>
    <s v="Участник"/>
    <x v="16"/>
    <s v="МБОУ «СОШ №19»"/>
    <s v="Информатика (ИКТ)"/>
    <s v="15.11.2004"/>
    <s v="sch054100id110"/>
    <s v="PkARE2M63J"/>
    <n v="2"/>
  </r>
  <r>
    <n v="886"/>
    <s v="Мирзоева Хадижа Азадовна"/>
    <x v="1"/>
    <n v="25"/>
    <s v="Участник"/>
    <x v="16"/>
    <s v="МБОУ «Гимназия №2»"/>
    <s v="Информатика (ИКТ)"/>
    <s v="02.12.2004"/>
    <s v="sch054100id112"/>
    <s v="4upmsuQrC7"/>
    <n v="0"/>
  </r>
  <r>
    <n v="888"/>
    <s v="МУРТАЗАЛИЕВА ЗУМРУД МАХМУДОВНА"/>
    <x v="1"/>
    <n v="28"/>
    <s v="Призер"/>
    <x v="16"/>
    <s v="МБОУ «СОШ№12»"/>
    <s v="Информатика (ИКТ)"/>
    <s v="04.03.2004"/>
    <s v="sch054100id114"/>
    <s v="FpzjfrkxkH"/>
    <n v="0"/>
  </r>
  <r>
    <n v="893"/>
    <s v="Рагимов Айдемир Чингизович"/>
    <x v="1"/>
    <n v="76"/>
    <s v="Победитель"/>
    <x v="16"/>
    <s v="МБОУ «Гимназия №3»"/>
    <s v="Информатика (ИКТ)"/>
    <m/>
    <s v="sch054100id119"/>
    <s v="gF5Ema5VdK"/>
    <n v="2"/>
  </r>
  <r>
    <n v="894"/>
    <s v="РАГИМХАНОВ ИСМАИЛ ПИРМАГОМЕДОВИЧ"/>
    <x v="1"/>
    <n v="25"/>
    <s v="Призер"/>
    <x v="16"/>
    <s v="МБОУ «СОШ№12»"/>
    <s v="Информатика (ИКТ)"/>
    <s v="07.04.2018"/>
    <s v="sch054100id120"/>
    <s v="kwXLVMSfA8"/>
    <n v="9"/>
  </r>
  <r>
    <n v="899"/>
    <s v="Саидов Амир Джанбулатович"/>
    <x v="1"/>
    <n v="50"/>
    <s v="Призер"/>
    <x v="16"/>
    <s v="МБОУ «СОШ №15»"/>
    <s v="Информатика (ИКТ)"/>
    <s v="04.08.2004"/>
    <s v="sch054100id125"/>
    <s v="cx5RzayYJ3"/>
    <n v="11"/>
  </r>
  <r>
    <n v="903"/>
    <s v="СУЛЕЙМАНОВ РАВИЛЬ НАМИКОВИЧ"/>
    <x v="1"/>
    <n v="26"/>
    <s v="Призер"/>
    <x v="16"/>
    <s v="МБОУ «СОШ№12»"/>
    <s v="Информатика (ИКТ)"/>
    <s v="07.07.2004"/>
    <s v="sch054100id129"/>
    <s v="ZtwxjYxdgn"/>
    <n v="0"/>
  </r>
  <r>
    <n v="904"/>
    <s v="Турабов Джавад Ринатович"/>
    <x v="1"/>
    <n v="50"/>
    <s v="Призер"/>
    <x v="16"/>
    <s v="МБОУ «СОШ №15»"/>
    <s v="Информатика (ИКТ)"/>
    <s v="17.05.2005"/>
    <s v="sch054100id130"/>
    <s v="4MM2kcE6Bp"/>
    <n v="11"/>
  </r>
  <r>
    <n v="908"/>
    <s v="Хандадашев Алипанах Интигамович"/>
    <x v="1"/>
    <n v="55"/>
    <s v="Призер"/>
    <x v="16"/>
    <s v="МБОУ «СОШ №15»"/>
    <s v="Информатика (ИКТ)"/>
    <s v="12.11.2004"/>
    <s v="sch054100id134"/>
    <s v="sXhHtSZAdr"/>
    <n v="15"/>
  </r>
  <r>
    <n v="814"/>
    <s v="Аванесов марат Александрович "/>
    <x v="2"/>
    <n v="69"/>
    <m/>
    <x v="16"/>
    <s v=" МБОУ «СОШ №19»"/>
    <s v="Информатика (ИКТ)"/>
    <m/>
    <s v="sch054100id40"/>
    <s v="hz3PEkmGJ5"/>
    <n v="100"/>
  </r>
  <r>
    <n v="818"/>
    <s v="Арсланалиев Амир Анварович "/>
    <x v="2"/>
    <n v="28"/>
    <m/>
    <x v="16"/>
    <s v=" МБОУ «СОШ№12»"/>
    <s v="Информатика (ИКТ)"/>
    <m/>
    <s v="sch054100id44"/>
    <s v="7gDqFuenJq"/>
    <n v="0"/>
  </r>
  <r>
    <n v="822"/>
    <s v="Гусейнов мамедтаги Мусаибович "/>
    <x v="2"/>
    <n v="22"/>
    <m/>
    <x v="16"/>
    <s v=" МБОУ «СОШ №19»"/>
    <s v="Информатика (ИКТ)"/>
    <m/>
    <s v="sch054100id48"/>
    <s v="yqeKvVbJcC"/>
    <n v="110"/>
  </r>
  <r>
    <n v="824"/>
    <s v="Заманова Гюльнара  Тельмановна "/>
    <x v="2"/>
    <n v="57"/>
    <m/>
    <x v="16"/>
    <s v=" МБОУ «Гимназия №3»"/>
    <s v="Информатика (ИКТ)"/>
    <m/>
    <s v="sch054100id50"/>
    <s v="MPeKpynSSW"/>
    <n v="0"/>
  </r>
  <r>
    <n v="832"/>
    <s v="Тройнов Вячеслав Олегович "/>
    <x v="2"/>
    <n v="48"/>
    <m/>
    <x v="16"/>
    <s v=" МБОУ «СОШ №11»"/>
    <s v="Информатика (ИКТ)"/>
    <m/>
    <s v="sch054100id58"/>
    <s v="TuCxWnRc8y"/>
    <n v="0"/>
  </r>
  <r>
    <n v="833"/>
    <s v="Хайирбеков Эльбрус Рамикович "/>
    <x v="2"/>
    <n v="28"/>
    <m/>
    <x v="16"/>
    <s v=" МБОУ «СОШ№12»"/>
    <s v="Информатика (ИКТ)"/>
    <m/>
    <s v="sch054100id59"/>
    <s v="V8MZhqbW3q"/>
    <n v="0"/>
  </r>
  <r>
    <n v="834"/>
    <s v="Хваджаев Тельман Наирович "/>
    <x v="2"/>
    <n v="42"/>
    <m/>
    <x v="16"/>
    <s v=" МБОУ «СОШ№12»"/>
    <s v="Информатика (ИКТ)"/>
    <m/>
    <s v="sch054100id60"/>
    <s v="dk5DYKu6DK"/>
    <n v="0"/>
  </r>
  <r>
    <n v="836"/>
    <s v="Шейхова Асият Курановна "/>
    <x v="2"/>
    <n v="30"/>
    <m/>
    <x v="16"/>
    <s v=" МБОУ «СОШ№12»"/>
    <s v="Информатика (ИКТ)"/>
    <m/>
    <s v="sch054100id62"/>
    <s v="FLmcZXPnCZ"/>
    <n v="0"/>
  </r>
  <r>
    <n v="795"/>
    <s v="Абрамов Денис Эдуардович "/>
    <x v="3"/>
    <n v="8"/>
    <m/>
    <x v="16"/>
    <s v=" МБОУ «СОШ №19»"/>
    <s v="Информатика (ИКТ)"/>
    <m/>
    <s v="sch054100id21"/>
    <s v="CZryfemKXZ"/>
    <n v="0"/>
  </r>
  <r>
    <n v="796"/>
    <s v="Алимирзаев Айваз Магамедович "/>
    <x v="3"/>
    <n v="45"/>
    <m/>
    <x v="16"/>
    <s v=" МБОУ «СОШ№12»"/>
    <s v="Информатика (ИКТ)"/>
    <m/>
    <s v="sch054100id22"/>
    <s v="zbK2p8ztKT"/>
    <n v="0"/>
  </r>
  <r>
    <n v="800"/>
    <s v="Ахадов Абдулахад Самедович "/>
    <x v="3"/>
    <n v="50"/>
    <m/>
    <x v="16"/>
    <s v=" МБОУ «СОШ №11»"/>
    <s v="Информатика (ИКТ)"/>
    <m/>
    <s v="sch054100id26"/>
    <s v="nJYGSdRcft"/>
    <n v="0"/>
  </r>
  <r>
    <n v="805"/>
    <s v="Гаджиева Резия Тимуровна "/>
    <x v="3"/>
    <n v="50"/>
    <m/>
    <x v="16"/>
    <s v=" МБОУ «СОШ №11»"/>
    <s v="Информатика (ИКТ)"/>
    <m/>
    <s v="sch054100id31"/>
    <s v="HqeUNDrNKY"/>
    <n v="0"/>
  </r>
  <r>
    <n v="811"/>
    <s v="Муслимова Наиба Вадимовна "/>
    <x v="3"/>
    <n v="50"/>
    <m/>
    <x v="16"/>
    <s v=" МБОУ «СОШ №11»"/>
    <s v="Информатика (ИКТ)"/>
    <m/>
    <s v="sch054100id37"/>
    <s v="yGKJWVBD77"/>
    <n v="0"/>
  </r>
  <r>
    <n v="812"/>
    <s v="Рашидов Исмаил Эседович "/>
    <x v="3"/>
    <n v="50"/>
    <m/>
    <x v="16"/>
    <s v=" МБОУ «СОШ №11»"/>
    <s v="Информатика (ИКТ)"/>
    <m/>
    <s v="sch054100id38"/>
    <s v="8cAw3kw38C"/>
    <n v="0"/>
  </r>
  <r>
    <n v="813"/>
    <s v="Султанов Султан Назимович "/>
    <x v="3"/>
    <n v="29"/>
    <m/>
    <x v="16"/>
    <s v=" МБОУ «СОШ№20»"/>
    <s v="Информатика (ИКТ)"/>
    <m/>
    <s v="sch054100id39"/>
    <s v="qMEzN7d5x5"/>
    <n v="0"/>
  </r>
  <r>
    <n v="775"/>
    <s v="Агаев Багир Русланович"/>
    <x v="4"/>
    <n v="83"/>
    <m/>
    <x v="16"/>
    <s v=" МБОУ «СОШ №13»"/>
    <s v="Информатика (ИКТ)"/>
    <m/>
    <s v="sch054100id1"/>
    <s v="7XZtfavMbH"/>
    <n v="45"/>
  </r>
  <r>
    <n v="776"/>
    <s v="Аскеров Рустам Гюльметович "/>
    <x v="4"/>
    <n v="46"/>
    <m/>
    <x v="16"/>
    <s v=" МБОУ «СОШ№12»"/>
    <s v="Информатика (ИКТ)"/>
    <m/>
    <s v="sch054100id2"/>
    <s v="T6VH2hz6yk"/>
    <n v="30"/>
  </r>
  <r>
    <n v="777"/>
    <s v="Вердиханов Фейтулла Нейруллахович "/>
    <x v="4"/>
    <n v="55"/>
    <m/>
    <x v="16"/>
    <s v=" МБОУ «СОШ №14»"/>
    <s v="Информатика (ИКТ)"/>
    <m/>
    <s v="sch054100id3"/>
    <s v="PuQkazNyWn"/>
    <n v="10"/>
  </r>
  <r>
    <n v="779"/>
    <s v="Гасанов Сулейман Арсенович "/>
    <x v="4"/>
    <n v="14"/>
    <m/>
    <x v="16"/>
    <s v=" МБОУ «СОШ №19»"/>
    <s v="Информатика (ИКТ)"/>
    <m/>
    <s v="sch054100id5"/>
    <s v="MQVCYgf6kn"/>
    <n v="75"/>
  </r>
  <r>
    <n v="781"/>
    <s v="Касумов Асадулла Артурович"/>
    <x v="4"/>
    <m/>
    <m/>
    <x v="16"/>
    <s v="МБОУ ДКК"/>
    <s v="Информатика (ИКТ)"/>
    <m/>
    <s v="sch054100id7"/>
    <s v="pqNZ3jqEp8"/>
    <n v="165"/>
  </r>
  <r>
    <n v="782"/>
    <s v="Кеворков Владислав Арсенович "/>
    <x v="4"/>
    <n v="48"/>
    <m/>
    <x v="16"/>
    <s v=" МБОУ «СОШ №15»"/>
    <s v="Информатика (ИКТ)"/>
    <m/>
    <s v="sch054100id8"/>
    <s v="6TscCu8hE8"/>
    <n v="10"/>
  </r>
  <r>
    <n v="783"/>
    <s v="Магамедов Малик Магамедович "/>
    <x v="4"/>
    <n v="29"/>
    <m/>
    <x v="16"/>
    <s v=" МБОУ «СОШ №19»"/>
    <s v="Информатика (ИКТ)"/>
    <m/>
    <s v="sch054100id9"/>
    <s v="d4u5WUa5aJ"/>
    <n v="75"/>
  </r>
  <r>
    <n v="784"/>
    <s v="Магомедмирзоев Исрафил Азизович "/>
    <x v="4"/>
    <n v="20"/>
    <m/>
    <x v="16"/>
    <s v=" МБОУ «СОШ №14»"/>
    <s v="Информатика (ИКТ)"/>
    <m/>
    <s v="sch054100id10"/>
    <s v="p7pnGVUMWy"/>
    <n v="10"/>
  </r>
  <r>
    <n v="787"/>
    <s v="Садыков Алимадат Маильевич "/>
    <x v="4"/>
    <n v="51"/>
    <m/>
    <x v="16"/>
    <s v=" МБОУ «СОШ №3»"/>
    <s v="Информатика (ИКТ)"/>
    <m/>
    <s v="sch054100id13"/>
    <s v="gDYhvtE2xR"/>
    <n v="55"/>
  </r>
  <r>
    <n v="789"/>
    <s v="Талибов Ислам Ханмирзоевич "/>
    <x v="4"/>
    <n v="60"/>
    <m/>
    <x v="16"/>
    <s v=" МБОУ «СОШ №3»"/>
    <s v="Информатика (ИКТ)"/>
    <m/>
    <s v="sch054100id15"/>
    <s v="Rw8G48w7FG"/>
    <n v="70"/>
  </r>
  <r>
    <n v="790"/>
    <s v="Халиков Магомед Шагларович "/>
    <x v="4"/>
    <n v="10"/>
    <m/>
    <x v="16"/>
    <s v=" МБОУ «СОШ№20»"/>
    <s v="Информатика (ИКТ)"/>
    <m/>
    <s v="sch054100id16"/>
    <s v="W2qwHrCN4H"/>
    <n v="95"/>
  </r>
  <r>
    <n v="965"/>
    <s v="Ахмедов Ратмир Руфатович"/>
    <x v="1"/>
    <n v="20"/>
    <s v="Участник"/>
    <x v="17"/>
    <s v="МКОУ «Сабновинская СОШ»"/>
    <s v="Информатика (ИКТ)"/>
    <s v="06.01.2005"/>
    <s v="sch053257id29"/>
    <s v="QPCm9GWyKx"/>
    <s v="0.00"/>
  </r>
  <r>
    <n v="966"/>
    <s v="Бахмудова Марина Рамазановна "/>
    <x v="1"/>
    <n v="20"/>
    <s v="Участник"/>
    <x v="17"/>
    <s v="МКОУ «ООШ им. Г. Давыдовой»"/>
    <s v="Информатика (ИКТ)"/>
    <s v="21.12.2004"/>
    <s v="sch053257id30"/>
    <s v="MkYr5KMhET"/>
    <s v="0.00"/>
  </r>
  <r>
    <n v="968"/>
    <s v="Гатамов Алим Мизамирович"/>
    <x v="1"/>
    <n v="40"/>
    <s v="Победитель"/>
    <x v="17"/>
    <s v="МКОУ «Сабновинская СОШ»"/>
    <s v="Информатика (ИКТ)"/>
    <s v="06.04.2005"/>
    <s v="sch053257id32"/>
    <s v="SdrqZhUsf2"/>
    <s v="0.00"/>
  </r>
  <r>
    <n v="971"/>
    <s v="Ибрагимова Аида Эриковна"/>
    <x v="1"/>
    <n v="20"/>
    <s v="Участник"/>
    <x v="17"/>
    <s v="МКОУ СОШ №2 п.Белиджи"/>
    <s v="Информатика (ИКТ)"/>
    <s v="20 04 2005"/>
    <s v="sch053257id35"/>
    <s v="BZfX4tHBMD"/>
    <s v="3.00"/>
  </r>
  <r>
    <n v="973"/>
    <s v="Кадиев Ренат Раминович"/>
    <x v="1"/>
    <n v="25"/>
    <s v="Победитель"/>
    <x v="17"/>
    <s v="МКОУ «Нюгдинская СОШ»"/>
    <s v="Информатика (ИКТ)"/>
    <s v="01.07.2005"/>
    <s v="sch053257id37"/>
    <s v="zDcaNsTEdr"/>
    <s v="0"/>
  </r>
  <r>
    <n v="976"/>
    <s v="Марифовна Алина Эльдаровна"/>
    <x v="1"/>
    <n v="24"/>
    <s v="Участник"/>
    <x v="17"/>
    <s v="МБОУ «Белиджинская гимназия №1»"/>
    <s v="Информатика (ИКТ)"/>
    <s v="18.01.2005"/>
    <s v="sch053257id40"/>
    <s v="K5aqdsJ9BE"/>
    <s v="7.00"/>
  </r>
  <r>
    <n v="977"/>
    <s v="Мурадова Хадижат Руслановна"/>
    <x v="1"/>
    <n v="31"/>
    <s v="Призер"/>
    <x v="17"/>
    <s v="МКОУ «Чинарская СОШ №1»"/>
    <s v="Информатика (ИКТ)"/>
    <s v="19.11.2004"/>
    <s v="sch053257id41"/>
    <s v="uJ2dGL4nMX"/>
    <s v="0"/>
  </r>
  <r>
    <n v="956"/>
    <s v="Ибрагимова Диана Гайдарбековна "/>
    <x v="2"/>
    <n v="18"/>
    <m/>
    <x v="17"/>
    <s v=" МКОУ «Рубасская СОШ»"/>
    <s v="Информатика (ИКТ)"/>
    <m/>
    <s v="sch053257id20"/>
    <s v="LAsvehLtQb"/>
    <s v="25.00"/>
  </r>
  <r>
    <n v="959"/>
    <s v="Мустафаев Саид Гаджиевич "/>
    <x v="2"/>
    <n v="0"/>
    <m/>
    <x v="17"/>
    <s v=" МКОУ «Чинарская СОШ №1»"/>
    <s v="Информатика (ИКТ)"/>
    <m/>
    <s v="sch053257id23"/>
    <s v="TJMNrX5fqr"/>
    <s v="0"/>
  </r>
  <r>
    <n v="948"/>
    <s v="Алирзаев Бахтияр Гаджимурадович "/>
    <x v="3"/>
    <n v="0"/>
    <m/>
    <x v="17"/>
    <s v=" МКОУ «СОШ №3 п.Мамедкала»"/>
    <s v="Информатика (ИКТ)"/>
    <m/>
    <s v="sch053257id12"/>
    <s v="k2dsabJDDs"/>
    <s v="0"/>
  </r>
  <r>
    <n v="951"/>
    <s v="Мамерзаева Раина Яшаровна "/>
    <x v="3"/>
    <n v="20"/>
    <m/>
    <x v="17"/>
    <s v=" МКОУ «Рубасская СОШ»"/>
    <s v="Информатика (ИКТ)"/>
    <m/>
    <s v="sch053257id15"/>
    <s v="SnFMYHqFwz"/>
    <s v="45.00"/>
  </r>
  <r>
    <n v="943"/>
    <s v="Нухтаров Ризван Физулиевич "/>
    <x v="4"/>
    <n v="40"/>
    <m/>
    <x v="17"/>
    <s v=" МКОУ «Рубасская СОШ»"/>
    <s v="Информатика (ИКТ)"/>
    <m/>
    <s v="sch053257id7"/>
    <s v="RevKnfnq82"/>
    <s v="220.00"/>
  </r>
  <r>
    <n v="945"/>
    <s v="Хидирнабиев Шамиль  Играмутдинович "/>
    <x v="4"/>
    <n v="0"/>
    <m/>
    <x v="17"/>
    <s v=" МКОУ «СОШ №3 п.Мамедкала»"/>
    <s v="Информатика (ИКТ)"/>
    <m/>
    <s v="sch053257id9"/>
    <s v="aAnCSKd7XT"/>
    <s v="0"/>
  </r>
  <r>
    <n v="998"/>
    <s v="Аразова Эвсият Айдунбеговна"/>
    <x v="0"/>
    <n v="58"/>
    <s v="Победитель"/>
    <x v="18"/>
    <s v="МКОУ «Усухчайская СОШ»"/>
    <s v="Информатика (ИКТ)"/>
    <m/>
    <s v="sch053287id15"/>
    <s v="rLeNwFgnDT"/>
    <s v="0"/>
  </r>
  <r>
    <n v="1082"/>
    <s v="Абдулвагабов Магомедэмин Хизриевич"/>
    <x v="0"/>
    <n v="60"/>
    <s v="Победитель"/>
    <x v="19"/>
    <s v="МКОУ СОШ №1"/>
    <s v="Информатика (ИКТ)"/>
    <m/>
    <s v="sch053235id82"/>
    <s v="Bwz4T9bUrh"/>
    <s v="10.00"/>
  </r>
  <r>
    <n v="1083"/>
    <s v="Адаев Султан Магомедтагирович"/>
    <x v="0"/>
    <n v="60"/>
    <s v="Победитель"/>
    <x v="19"/>
    <s v="МКОУ СОШ №1"/>
    <s v="Информатика (ИКТ)"/>
    <m/>
    <s v="sch053235id83"/>
    <s v="EXX7tEfc9S"/>
    <s v="12.00"/>
  </r>
  <r>
    <n v="1084"/>
    <s v="Адигюзелов Тамирлан Эльбрусович"/>
    <x v="0"/>
    <n v="75"/>
    <s v="Победитель"/>
    <x v="19"/>
    <s v="МКОУ «СОШ №12» "/>
    <s v="Информатика (ИКТ)"/>
    <s v="03.08.2006"/>
    <s v="sch053235id84"/>
    <s v="8kzauqRfYe"/>
    <s v="13.00"/>
  </r>
  <r>
    <n v="1088"/>
    <s v="Амирханова Зульфия Гаджиевна"/>
    <x v="0"/>
    <n v="70"/>
    <s v="Победитель"/>
    <x v="19"/>
    <s v="МКОУ «СОШ №2» "/>
    <s v="Информатика (ИКТ)"/>
    <s v="21.09.2006"/>
    <s v="sch053235id88"/>
    <s v="YdEE7B9VMy"/>
    <s v="4.00"/>
  </r>
  <r>
    <n v="1094"/>
    <s v="Гамидова Динара Магомедовна"/>
    <x v="0"/>
    <n v="60"/>
    <s v="Призер"/>
    <x v="19"/>
    <s v="МКОУ «СОШ №3»"/>
    <s v="Информатика (ИКТ)"/>
    <m/>
    <s v="sch053235id94"/>
    <s v="TnGY26vKTA"/>
    <s v="23.00"/>
  </r>
  <r>
    <n v="1095"/>
    <s v="Гапизова Урсула Шахбановна"/>
    <x v="0"/>
    <n v="75"/>
    <s v="Победитель"/>
    <x v="19"/>
    <s v="МКОУ «СОШ №2» "/>
    <s v="Информатика (ИКТ)"/>
    <s v="04.12.2005"/>
    <s v="sch053235id95"/>
    <s v="EkKJqvArtZ"/>
    <s v="4.00"/>
  </r>
  <r>
    <n v="1096"/>
    <s v="Гурбанов Шагидхан Тахирович "/>
    <x v="0"/>
    <n v="90"/>
    <s v="Победитель"/>
    <x v="19"/>
    <s v="МКОУ «СОШ №8» "/>
    <s v="Информатика (ИКТ)"/>
    <s v="18.07.2006"/>
    <s v="sch053235id96"/>
    <s v="Mc9eaJbTXK"/>
    <s v="10.00"/>
  </r>
  <r>
    <n v="1099"/>
    <s v="Исмаилова Джамиля Усмановна"/>
    <x v="0"/>
    <n v="80"/>
    <s v="Победитель"/>
    <x v="19"/>
    <s v="МКОУ «СОШ №12» "/>
    <s v="Информатика (ИКТ)"/>
    <s v="28.09.2005г."/>
    <s v="sch053235id99"/>
    <s v="9wnXfNKrUV"/>
    <s v="17.00"/>
  </r>
  <r>
    <n v="1100"/>
    <s v="Касумов Мугудин Каипович"/>
    <x v="0"/>
    <n v="51"/>
    <s v="Призер"/>
    <x v="19"/>
    <s v="МКОУ СОШ №1"/>
    <s v="Информатика (ИКТ)"/>
    <m/>
    <s v="sch053235id100"/>
    <s v="85xbZxkzjL"/>
    <s v="2.00"/>
  </r>
  <r>
    <n v="1109"/>
    <s v="Шихантаев Мухаммад Альбербович"/>
    <x v="0"/>
    <n v="73"/>
    <s v="Призер"/>
    <x v="19"/>
    <s v="МКОУ «СОШ №3»"/>
    <s v="Информатика (ИКТ)"/>
    <m/>
    <s v="sch053235id109"/>
    <s v="BmuxGPu3Aa"/>
    <s v="22.00"/>
  </r>
  <r>
    <n v="1048"/>
    <s v="Абдурагимов Мухаммад Хизриевич "/>
    <x v="1"/>
    <n v="90"/>
    <s v="Победитель"/>
    <x v="19"/>
    <s v="МКОУ «СОШ №8» "/>
    <s v="Информатика (ИКТ)"/>
    <s v="04.04.2005"/>
    <s v="sch053235id48"/>
    <s v="9p3tJmEpkQ"/>
    <s v="3.00"/>
  </r>
  <r>
    <n v="1053"/>
    <s v="Алилеева Асият Зайнутдиновна"/>
    <x v="1"/>
    <n v="66"/>
    <s v="Победитель"/>
    <x v="19"/>
    <s v="МКОУ «СОШ №10» "/>
    <s v="Информатика (ИКТ)"/>
    <s v="04.05.2005"/>
    <s v="sch053235id53"/>
    <s v="bxUtYxyHu3"/>
    <s v="0.00"/>
  </r>
  <r>
    <n v="1054"/>
    <s v="Алыпкачева Карина Ринатовна"/>
    <x v="1"/>
    <n v="49"/>
    <s v="Призер"/>
    <x v="19"/>
    <s v="МКОУ СОШ №1"/>
    <s v="Информатика (ИКТ)"/>
    <m/>
    <s v="sch053235id54"/>
    <s v="UrCVS9tgu5"/>
    <s v="27.00"/>
  </r>
  <r>
    <n v="1059"/>
    <s v="Гусенханова Насибат Шамильевна"/>
    <x v="1"/>
    <n v="79"/>
    <s v="Победитель"/>
    <x v="19"/>
    <s v="МКОУ «СОШ №2» "/>
    <s v="Информатика (ИКТ)"/>
    <s v="03.12.2004"/>
    <s v="sch053235id59"/>
    <s v="JhLMtMQrTj"/>
    <s v="6.00"/>
  </r>
  <r>
    <n v="1060"/>
    <s v="Ильясов Ильяс Арсенович"/>
    <x v="1"/>
    <n v="78"/>
    <s v="Победитель"/>
    <x v="19"/>
    <s v="МКОУ «СОШ №12» "/>
    <s v="Информатика (ИКТ)"/>
    <s v="28.10.2004г."/>
    <s v="sch053235id60"/>
    <s v="4G6MUauD4w"/>
    <s v="20.00"/>
  </r>
  <r>
    <n v="1066"/>
    <s v="Касумова Лейла Абдулмуминовна"/>
    <x v="1"/>
    <n v="58"/>
    <s v="Призер"/>
    <x v="19"/>
    <s v="МКОУ СОШ №1"/>
    <s v="Информатика (ИКТ)"/>
    <m/>
    <s v="sch053235id66"/>
    <s v="nYPhRbvz2d"/>
    <s v="8.00"/>
  </r>
  <r>
    <n v="1068"/>
    <s v="Курбанмагомедова Раксана Узаировна"/>
    <x v="1"/>
    <n v="84"/>
    <s v="Победитель"/>
    <x v="19"/>
    <s v="МКОУ «СОШ №2» "/>
    <s v="Информатика (ИКТ)"/>
    <s v="14.05.2004"/>
    <s v="sch053235id68"/>
    <s v="umZMGysQtd"/>
    <s v="2.00"/>
  </r>
  <r>
    <n v="1069"/>
    <s v="Лахманов Шамиль Гаджиевич"/>
    <x v="1"/>
    <n v="64"/>
    <s v="Победитель"/>
    <x v="19"/>
    <s v="МКОУ СОШ №1"/>
    <s v="Информатика (ИКТ)"/>
    <m/>
    <s v="sch053235id69"/>
    <s v="epuBEvCRLn"/>
    <s v="25.00"/>
  </r>
  <r>
    <n v="1077"/>
    <s v="Мусаева Лиана Азизовна"/>
    <x v="1"/>
    <n v="70"/>
    <s v="Победитель"/>
    <x v="19"/>
    <s v="МКОУ СОШ №1"/>
    <s v="Информатика (ИКТ)"/>
    <m/>
    <s v="sch053235id77"/>
    <s v="kT9ZhhL3nC"/>
    <s v="25.00"/>
  </r>
  <r>
    <n v="1079"/>
    <s v="Раджабова Марал Мурадхановна"/>
    <x v="1"/>
    <n v="78"/>
    <s v="Победитель"/>
    <x v="19"/>
    <s v="МКОУ «СОШ №3»"/>
    <s v="Информатика (ИКТ)"/>
    <m/>
    <s v="sch053235id79"/>
    <s v="Xtfad4HSGb"/>
    <s v="16.00"/>
  </r>
  <r>
    <n v="1047"/>
    <s v="Турланов Арсланали Русланович "/>
    <x v="2"/>
    <n v="30"/>
    <m/>
    <x v="19"/>
    <s v=" МКОУ СОШ №1"/>
    <s v="Информатика (ИКТ)"/>
    <m/>
    <s v="sch053235id47"/>
    <s v="HFHjSRkh4y"/>
    <s v="130.00"/>
  </r>
  <r>
    <n v="1013"/>
    <s v="Абдуллаева Зарема Курбанмагомедовна "/>
    <x v="3"/>
    <n v="18"/>
    <m/>
    <x v="19"/>
    <s v=" МКОУ «СОШ №2» "/>
    <s v="Информатика (ИКТ)"/>
    <m/>
    <s v="sch053235id13"/>
    <s v="RkLCWhsZLW"/>
    <s v="40.00"/>
  </r>
  <r>
    <n v="1021"/>
    <s v="Маликов Малик Арсенович "/>
    <x v="3"/>
    <n v="18"/>
    <m/>
    <x v="19"/>
    <s v=" МКОУ «СОШ №1» "/>
    <s v="Информатика (ИКТ)"/>
    <m/>
    <s v="sch053235id21"/>
    <s v="zXwuPGgEFu"/>
    <s v="65.00"/>
  </r>
  <r>
    <n v="1022"/>
    <s v="Рамазанов Магомед Рамазанович "/>
    <x v="3"/>
    <n v="17"/>
    <m/>
    <x v="19"/>
    <s v=" МКОУ «СОШ №1» "/>
    <s v="Информатика (ИКТ)"/>
    <m/>
    <s v="sch053235id22"/>
    <s v="LTRmdyEGz3"/>
    <s v="145.00"/>
  </r>
  <r>
    <n v="1024"/>
    <s v="Сурхаев Алик Шахбанович "/>
    <x v="3"/>
    <n v="24"/>
    <m/>
    <x v="19"/>
    <s v=" МКОУ «СОШ №3»"/>
    <s v="Информатика (ИКТ)"/>
    <m/>
    <s v="sch053235id24"/>
    <s v="mUgRL9pPbd"/>
    <s v="40.00"/>
  </r>
  <r>
    <n v="1005"/>
    <s v="Имиев Магомедхан Исупович "/>
    <x v="4"/>
    <n v="30"/>
    <m/>
    <x v="19"/>
    <s v=" МКОУ «СОШ №12» "/>
    <s v="Информатика (ИКТ)"/>
    <m/>
    <s v="sch053235id5"/>
    <s v="3y5UChWVep"/>
    <s v="0.00"/>
  </r>
  <r>
    <n v="1006"/>
    <s v="Магомедов Хабиб Тимурович "/>
    <x v="4"/>
    <n v="49"/>
    <m/>
    <x v="19"/>
    <s v=" МКОУ «СОШ №1» "/>
    <s v="Информатика (ИКТ)"/>
    <m/>
    <s v="sch053235id6"/>
    <s v="vz6YqsEzpf"/>
    <s v="70.00"/>
  </r>
  <r>
    <n v="1007"/>
    <s v="Мусаев Сулейман Русланович "/>
    <x v="4"/>
    <n v="38"/>
    <m/>
    <x v="19"/>
    <s v=" МКОУ «СОШ №1» "/>
    <s v="Информатика (ИКТ)"/>
    <m/>
    <s v="sch053235id7"/>
    <s v="Tt4yC3gqMb"/>
    <s v="110.00"/>
  </r>
  <r>
    <n v="1008"/>
    <s v="Рамазанов Эльдар Адилевич "/>
    <x v="4"/>
    <n v="47"/>
    <m/>
    <x v="19"/>
    <s v=" МКОУ «СОШ №3»"/>
    <s v="Информатика (ИКТ)"/>
    <m/>
    <s v="sch053235id8"/>
    <s v="BWaPayfdxD"/>
    <s v="40.00"/>
  </r>
  <r>
    <n v="1010"/>
    <s v="Селимов Загидин Мурадович "/>
    <x v="4"/>
    <n v="20"/>
    <m/>
    <x v="19"/>
    <s v=" МКОУ «СОШ №2» "/>
    <s v="Информатика (ИКТ)"/>
    <m/>
    <s v="sch053235id10"/>
    <s v="mEUZpLCwGf"/>
    <s v="65.00"/>
  </r>
  <r>
    <n v="1208"/>
    <s v="Абдусамадов Магомед Абдусамадович"/>
    <x v="0"/>
    <n v="58"/>
    <s v="Победитель"/>
    <x v="20"/>
    <s v="МКОУ «Дылымская гимназия»"/>
    <s v="Информатика (ИКТ)"/>
    <m/>
    <s v="sch053300id98"/>
    <s v="4QXVrb2fXN"/>
    <s v="4.00"/>
  </r>
  <r>
    <n v="1211"/>
    <s v="Ахмедов Магомедамин Насибович"/>
    <x v="0"/>
    <n v="21"/>
    <s v="Участник "/>
    <x v="20"/>
    <s v="МКОУ «Дубкинская СОШ»"/>
    <s v="Информатика (ИКТ)"/>
    <m/>
    <s v="sch053300id101"/>
    <s v="hStvyycXZ8"/>
    <s v="8.00"/>
  </r>
  <r>
    <n v="1221"/>
    <s v="Магомедова Марият Рукнудиновна"/>
    <x v="0"/>
    <n v="26"/>
    <s v="Призер"/>
    <x v="20"/>
    <s v="МКОУ «Дылымская гимназия»"/>
    <s v="Информатика (ИКТ)"/>
    <m/>
    <s v="sch053300id111"/>
    <s v="ZAkTruSUVv"/>
    <s v="2.00"/>
  </r>
  <r>
    <n v="1223"/>
    <s v="Мусаева Сакинат Магомедовна"/>
    <x v="0"/>
    <n v="96"/>
    <s v="Победитель"/>
    <x v="20"/>
    <s v="МКОУ «Ленинаульская СОШ № 2»"/>
    <s v="Информатика (ИКТ)"/>
    <m/>
    <s v="sch053300id113"/>
    <s v="SLvN4NVg95"/>
    <s v="0.00"/>
  </r>
  <r>
    <n v="1225"/>
    <s v="Нугаева Асият Арсеновна"/>
    <x v="0"/>
    <n v="38"/>
    <s v="Победитель"/>
    <x v="20"/>
    <s v="МКОУ «Гунийская гимназия»"/>
    <s v="Информатика (ИКТ)"/>
    <m/>
    <s v="sch053300id115"/>
    <s v="tEQLBFg3Pr"/>
    <s v="0"/>
  </r>
  <r>
    <n v="1227"/>
    <s v="Хаписова Халимат Юсуповна"/>
    <x v="0"/>
    <n v="20"/>
    <s v="Участник"/>
    <x v="20"/>
    <s v="МКОУ «Буртунайская СОШ»"/>
    <s v="Информатика (ИКТ)"/>
    <m/>
    <s v="sch053300id117"/>
    <s v="P2BXj3Cqn3"/>
    <s v="2.00"/>
  </r>
  <r>
    <n v="1167"/>
    <s v="Абдулазизов Абдулазиз Абдулмеджидович"/>
    <x v="1"/>
    <n v="60"/>
    <s v="Призер"/>
    <x v="20"/>
    <s v="МКОУ «Дылымская гимназия»"/>
    <s v="Информатика (ИКТ)"/>
    <m/>
    <s v="sch053300id57"/>
    <s v="CWqPe5eyA2"/>
    <s v="0.00"/>
  </r>
  <r>
    <n v="1170"/>
    <s v="Алибекова Патимат Садикбеговна"/>
    <x v="1"/>
    <n v="20"/>
    <s v="Призер"/>
    <x v="20"/>
    <s v="МКОУ «Инчхинская СОШ»"/>
    <s v="Информатика (ИКТ)"/>
    <m/>
    <s v="sch053300id60"/>
    <s v="j9yJaFdQ28"/>
    <s v="0.00"/>
  </r>
  <r>
    <n v="1173"/>
    <s v="Аминова Урайсат Зауровна"/>
    <x v="1"/>
    <n v="40"/>
    <s v="Призер"/>
    <x v="20"/>
    <s v="МКОУ «Инчхинская СОШ»"/>
    <s v="Информатика (ИКТ)"/>
    <m/>
    <s v="sch053300id63"/>
    <s v="UcP6GL82wc"/>
    <s v="2.00"/>
  </r>
  <r>
    <n v="1174"/>
    <s v="Атаева Написат Изамудиновна"/>
    <x v="1"/>
    <n v="55"/>
    <s v="Участник"/>
    <x v="20"/>
    <s v="МКОУ «Ленинаульская СОШ № 2»"/>
    <s v="Информатика (ИКТ)"/>
    <m/>
    <s v="sch053300id64"/>
    <s v="wpumrdajGa"/>
    <s v="0"/>
  </r>
  <r>
    <n v="1175"/>
    <s v="Атаева Хадижат Изамудиновна"/>
    <x v="1"/>
    <n v="70"/>
    <s v="Призер"/>
    <x v="20"/>
    <s v="МКОУ «Ленинаульская СОШ № 2»"/>
    <s v="Информатика (ИКТ)"/>
    <m/>
    <s v="sch053300id65"/>
    <s v="fm8npdTab5"/>
    <s v="4.00"/>
  </r>
  <r>
    <n v="1178"/>
    <s v="Гаджиев Раджаб Саадулаевич"/>
    <x v="1"/>
    <n v="33"/>
    <s v="Призер"/>
    <x v="20"/>
    <s v="МКОУ «Хубарская СОШ»"/>
    <s v="Информатика (ИКТ)"/>
    <m/>
    <s v="sch053300id68"/>
    <s v="qkApgh6duL"/>
    <s v="0.00"/>
  </r>
  <r>
    <n v="1179"/>
    <s v="Госенова Фатима Гелегаевна"/>
    <x v="1"/>
    <n v="36"/>
    <s v="Призер"/>
    <x v="20"/>
    <s v="МКОУ «Гунийская гимназия»"/>
    <s v="Информатика (ИКТ)"/>
    <m/>
    <s v="sch053300id69"/>
    <s v="JuD5KzFqfA"/>
    <s v="0.00"/>
  </r>
  <r>
    <n v="1181"/>
    <s v="Гусейнов Мухаммад Ибрагимович"/>
    <x v="1"/>
    <n v="61"/>
    <s v="Победитель"/>
    <x v="20"/>
    <s v="МКОУ «Дылымская гимназия»"/>
    <s v="Информатика (ИКТ)"/>
    <m/>
    <s v="sch053300id71"/>
    <s v="C8tjDFVTJ9"/>
    <s v="10.00"/>
  </r>
  <r>
    <n v="1187"/>
    <s v="Ибрагимов Юнус Юсупович"/>
    <x v="1"/>
    <n v="35"/>
    <s v="Победитель"/>
    <x v="20"/>
    <s v="МКОУ «Дылымский лицей»"/>
    <s v="Информатика (ИКТ)"/>
    <m/>
    <s v="sch053300id77"/>
    <s v="tE4EEsPe94"/>
    <s v="2.00"/>
  </r>
  <r>
    <n v="1188"/>
    <s v="Ирбайханов Мухаммад Ахъятович"/>
    <x v="1"/>
    <n v="20"/>
    <s v="Участник"/>
    <x v="20"/>
    <s v="МКОУ «Ленинаульская СОШ № 1»"/>
    <s v="Информатика (ИКТ)"/>
    <m/>
    <s v="sch053300id78"/>
    <s v="zHNaRTG2uj"/>
    <s v="4.00"/>
  </r>
  <r>
    <n v="1194"/>
    <s v="Лахитова Марьям Магомедовна"/>
    <x v="1"/>
    <n v="38"/>
    <s v="Участник"/>
    <x v="20"/>
    <s v="МКОУ «Буртунайская СОШ»"/>
    <s v="Информатика (ИКТ)"/>
    <m/>
    <s v="sch053300id84"/>
    <s v="CbbdMh8DMN"/>
    <s v="2.00"/>
  </r>
  <r>
    <n v="1202"/>
    <s v="Рурахмаева Джамиля Абубакаровна"/>
    <x v="1"/>
    <n v="20"/>
    <s v="Участник"/>
    <x v="20"/>
    <s v="МКОУ «Буртунайская СОШ»"/>
    <s v="Информатика (ИКТ)"/>
    <m/>
    <s v="sch053300id92"/>
    <s v="ZHJAvArrUt"/>
    <s v="0"/>
  </r>
  <r>
    <n v="1151"/>
    <s v="Закаригаев Марат Маматович "/>
    <x v="2"/>
    <n v="10"/>
    <m/>
    <x v="20"/>
    <s v=" МКОУ «Дубкинская СОШ»"/>
    <s v="Информатика (ИКТ)"/>
    <m/>
    <s v="sch053300id41"/>
    <s v="zLBPQYg6K2"/>
    <s v="0"/>
  </r>
  <r>
    <n v="1165"/>
    <s v="Шарипова Марьям Султановна "/>
    <x v="2"/>
    <n v="20"/>
    <m/>
    <x v="20"/>
    <s v=" МКОУ «Ленинаульская СОШ № 2»"/>
    <s v="Информатика (ИКТ)"/>
    <m/>
    <s v="sch053300id55"/>
    <s v="J57drX95Vv"/>
    <s v="0"/>
  </r>
  <r>
    <n v="1135"/>
    <s v="Магомедова Айсарат Пашаевна "/>
    <x v="3"/>
    <n v="29"/>
    <m/>
    <x v="20"/>
    <s v=" МКОУ «Хубарская СОШ»"/>
    <s v="Информатика (ИКТ)"/>
    <m/>
    <s v="sch053300id25"/>
    <s v="je9DYnjmyf"/>
    <s v="0"/>
  </r>
  <r>
    <n v="1136"/>
    <s v="Магомедова Патимат Магомедсаидовна "/>
    <x v="3"/>
    <n v="10"/>
    <m/>
    <x v="20"/>
    <s v=" МКОУ «Дубкинская СОШ»"/>
    <s v="Информатика (ИКТ)"/>
    <m/>
    <s v="sch053300id26"/>
    <s v="WSGPdk9RhY"/>
    <s v="0"/>
  </r>
  <r>
    <n v="1138"/>
    <s v="Темирбулатов Саид Муслимович "/>
    <x v="3"/>
    <n v="62"/>
    <m/>
    <x v="20"/>
    <s v=" МКОУ «Дылымская гимназия»"/>
    <s v="Информатика (ИКТ)"/>
    <m/>
    <s v="sch053300id28"/>
    <s v="zjJWhz5tNX"/>
    <s v="50.00"/>
  </r>
  <r>
    <n v="1112"/>
    <s v="Абдулпатахов Мурад Абдулаевич "/>
    <x v="4"/>
    <n v="49"/>
    <m/>
    <x v="20"/>
    <s v=" МКОУ «Дылымская гимназия»"/>
    <s v="Информатика (ИКТ)"/>
    <m/>
    <s v="sch053300id2"/>
    <s v="6yZhdkM5aq"/>
    <s v="50.00"/>
  </r>
  <r>
    <n v="1117"/>
    <s v="Магомедов Адам русланович "/>
    <x v="4"/>
    <n v="20"/>
    <m/>
    <x v="20"/>
    <s v=" МКОУ «Ленинаульская СОШ № 2»"/>
    <s v="Информатика (ИКТ)"/>
    <m/>
    <s v="sch053300id7"/>
    <s v="r9bdNT5ju3"/>
    <s v="0"/>
  </r>
  <r>
    <n v="1119"/>
    <s v="Магомедтагиров Магомедфазиль Магомедович "/>
    <x v="4"/>
    <n v="63"/>
    <m/>
    <x v="20"/>
    <s v=" МКОУ «Дылымский лицей»"/>
    <s v="Информатика (ИКТ)"/>
    <m/>
    <s v="sch053300id9"/>
    <s v="sVJRjDxAYu"/>
    <s v="0"/>
  </r>
  <r>
    <n v="1263"/>
    <s v="Амаев Малик Ибрагимович "/>
    <x v="2"/>
    <n v="10"/>
    <m/>
    <x v="21"/>
    <s v=" МБОУ «Карабудахкентская СОШ №3»"/>
    <s v="Информатика (ИКТ)"/>
    <m/>
    <s v="sch053770id19"/>
    <s v="n2mmzeFWUh"/>
    <s v="30.00"/>
  </r>
  <r>
    <n v="1264"/>
    <s v="Гаджиев Алим Уллубиевич "/>
    <x v="2"/>
    <n v="50"/>
    <m/>
    <x v="21"/>
    <s v=" МБОУ «Гимназия « с. Карабудахкент»"/>
    <s v="Информатика (ИКТ)"/>
    <m/>
    <s v="sch053770id20"/>
    <s v="wBGSZyD83f"/>
    <s v="30.00"/>
  </r>
  <r>
    <n v="1269"/>
    <s v="Казиева Аида Магомедсаидовна "/>
    <x v="2"/>
    <n v="39"/>
    <m/>
    <x v="21"/>
    <s v=" МБОУ «Гимназия « с. Карабудахкент»"/>
    <s v="Информатика (ИКТ)"/>
    <m/>
    <s v="sch053770id25"/>
    <s v="mduZzEBEpv"/>
    <s v="45.00"/>
  </r>
  <r>
    <n v="1271"/>
    <s v="Наибханов Азамат Магомедсаламович "/>
    <x v="2"/>
    <n v="30"/>
    <m/>
    <x v="21"/>
    <s v=" МБОУ «Гимназия « с. Карабудахкент»"/>
    <s v="Информатика (ИКТ)"/>
    <m/>
    <s v="sch053770id27"/>
    <s v="SxbVFgE3sB"/>
    <s v="0"/>
  </r>
  <r>
    <n v="1272"/>
    <s v="Расулова Фатима Заурбековна "/>
    <x v="2"/>
    <n v="50"/>
    <m/>
    <x v="21"/>
    <s v=" МБОУ «Гимназия « с. Карабудахкент»"/>
    <s v="Информатика (ИКТ)"/>
    <m/>
    <s v="sch053770id28"/>
    <s v="Ugd8Y8sMGR"/>
    <s v="0"/>
  </r>
  <r>
    <n v="1273"/>
    <s v="Салахбеков Джалалутдин Исламутдинович "/>
    <x v="2"/>
    <n v="29"/>
    <m/>
    <x v="21"/>
    <s v=" МБОУ «Гимназия « с. Карабудахкент»"/>
    <s v="Информатика (ИКТ)"/>
    <m/>
    <s v="sch053770id29"/>
    <s v="zXckkDw96J"/>
    <s v="0"/>
  </r>
  <r>
    <n v="1251"/>
    <s v="Агаева Альпият Бозигитовна "/>
    <x v="3"/>
    <n v="50"/>
    <m/>
    <x v="21"/>
    <s v=" МБОУ «Гимназия « с. Карабудахкент»"/>
    <s v="Информатика (ИКТ)"/>
    <m/>
    <s v="sch053770id7"/>
    <s v="97Tgk8brur"/>
    <s v="30.00"/>
  </r>
  <r>
    <n v="1252"/>
    <s v="Балашов Аскерхан Казимович "/>
    <x v="3"/>
    <n v="28"/>
    <m/>
    <x v="21"/>
    <s v=" МБОУ «Гимназия « с. Карабудахкент»"/>
    <s v="Информатика (ИКТ)"/>
    <m/>
    <s v="sch053770id8"/>
    <s v="SdEwDEVggL"/>
    <s v="0"/>
  </r>
  <r>
    <n v="1254"/>
    <s v="Даниялова Гульханум Рустамовна "/>
    <x v="3"/>
    <n v="10"/>
    <m/>
    <x v="21"/>
    <s v=" МБОУ «Карабудахкентская СОШ №3»"/>
    <s v="Информатика (ИКТ)"/>
    <m/>
    <s v="sch053770id10"/>
    <s v="YGA7Vt3E8t"/>
    <s v="30.00"/>
  </r>
  <r>
    <n v="1258"/>
    <s v="Саидова Гезель Магомеднабиевна "/>
    <x v="3"/>
    <n v="10"/>
    <m/>
    <x v="21"/>
    <s v=" МБОУ «Карабудахкентская СОШ №3»"/>
    <s v="Информатика (ИКТ)"/>
    <m/>
    <s v="sch053770id14"/>
    <s v="KwGJAg3rgL"/>
    <s v="0"/>
  </r>
  <r>
    <n v="1245"/>
    <s v="Атаев Залимхан Рашидханович "/>
    <x v="4"/>
    <n v="37"/>
    <m/>
    <x v="21"/>
    <s v=" МБОУ «Гимназия « с. Карабудахкент»"/>
    <s v="Информатика (ИКТ)"/>
    <m/>
    <s v="sch053770id1"/>
    <s v="sEL2AfDQs4"/>
    <s v="30.00"/>
  </r>
  <r>
    <n v="1247"/>
    <s v="Гайдаров Умалат Магомедзапирович "/>
    <x v="4"/>
    <n v="30"/>
    <m/>
    <x v="21"/>
    <s v=" МБОУ «Гимназия « с. Карабудахкент»"/>
    <s v="Информатика (ИКТ)"/>
    <m/>
    <s v="sch053770id3"/>
    <s v="ActHdYCdv9"/>
    <s v="30.00"/>
  </r>
  <r>
    <n v="1248"/>
    <s v="Гамидова Асият Абубакаровна "/>
    <x v="4"/>
    <n v="44"/>
    <m/>
    <x v="21"/>
    <s v=" МБОУ «Гимназия « с. Карабудахкент»"/>
    <s v="Информатика (ИКТ)"/>
    <m/>
    <s v="sch053770id4"/>
    <s v="tUL762fThf"/>
    <s v="30.00"/>
  </r>
  <r>
    <n v="1250"/>
    <s v="Наибханов Ильяс Гочаевич "/>
    <x v="4"/>
    <n v="30"/>
    <m/>
    <x v="21"/>
    <s v=" МБОУ «Карабудахкентская СОШ №3»"/>
    <s v="Информатика (ИКТ)"/>
    <m/>
    <s v="sch053770id6"/>
    <s v="sG2uvk63C6"/>
    <s v="30.00"/>
  </r>
  <r>
    <n v="1355"/>
    <s v="Баширова Умукусум Магомедовна"/>
    <x v="0"/>
    <n v="42"/>
    <s v="Победитель"/>
    <x v="22"/>
    <s v="МБОУ &quot;СОШ № 6&quot; им. М.О. Омарова"/>
    <s v="Информатика (ИКТ)"/>
    <m/>
    <s v="sch053583id49"/>
    <s v="RyAQw9sLTa"/>
    <s v="6.00"/>
  </r>
  <r>
    <n v="1327"/>
    <s v="Гасанова Муминат Надиршаховна"/>
    <x v="1"/>
    <n v="20"/>
    <s v="Участник"/>
    <x v="22"/>
    <s v="ГГИМХО"/>
    <s v="Информатика (ИКТ)"/>
    <m/>
    <s v="sch053583id21"/>
    <s v="Dbhf93uXpx"/>
    <s v="0.00"/>
  </r>
  <r>
    <n v="1328"/>
    <s v="Грамович Виктория Ивановна"/>
    <x v="1"/>
    <n v="35"/>
    <s v="Участник"/>
    <x v="22"/>
    <s v="МБОУ «Каспийская гимназия»"/>
    <s v="Информатика (ИКТ)"/>
    <s v="18.12.2004"/>
    <s v="sch053583id22"/>
    <s v="UBjCjVdxrF"/>
    <s v="10.00"/>
  </r>
  <r>
    <n v="1329"/>
    <s v="Зайнуева Зайнаб Магомедовна"/>
    <x v="1"/>
    <n v="28"/>
    <s v="Призер"/>
    <x v="22"/>
    <s v="МБОУ лицей №8"/>
    <s v="Информатика (ИКТ)"/>
    <m/>
    <s v="sch053583id23"/>
    <s v="DYWR5jJpJR"/>
    <s v="12.00"/>
  </r>
  <r>
    <n v="1330"/>
    <s v="Зербалиев Арсен Тимурович"/>
    <x v="1"/>
    <n v="24"/>
    <s v="Участник"/>
    <x v="22"/>
    <s v="МБОУ «Каспийская гимназия»"/>
    <s v="Информатика (ИКТ)"/>
    <s v="30.10.2004"/>
    <s v="sch053583id24"/>
    <s v="GNZFhRWVYC"/>
    <s v="12.00"/>
  </r>
  <r>
    <n v="1331"/>
    <s v="Иманова Сабина Гамзатовна"/>
    <x v="1"/>
    <n v="20"/>
    <s v="Участник"/>
    <x v="22"/>
    <s v="ГГИМХО"/>
    <s v="Информатика (ИКТ)"/>
    <m/>
    <s v="sch053583id25"/>
    <s v="DwZsg5d8mv"/>
    <s v="0.00"/>
  </r>
  <r>
    <n v="1333"/>
    <s v="Исаева Равганият Руслановна"/>
    <x v="1"/>
    <n v="41"/>
    <s v="Призер"/>
    <x v="22"/>
    <s v="МБОУ &quot;СОШ №2&quot;"/>
    <s v="Информатика (ИКТ)"/>
    <m/>
    <s v="sch053583id27"/>
    <s v="nsPPTE2BQa"/>
    <s v="10.00"/>
  </r>
  <r>
    <n v="1334"/>
    <s v="Ичакаев Шамиль Мурадович"/>
    <x v="1"/>
    <n v="36"/>
    <s v="Участник"/>
    <x v="22"/>
    <s v="ГГИМХО"/>
    <s v="Информатика (ИКТ)"/>
    <m/>
    <s v="sch053583id28"/>
    <s v="GpP9ZAY9An"/>
    <s v="2.00"/>
  </r>
  <r>
    <n v="1336"/>
    <s v="Крымова Фатима Рашидовна"/>
    <x v="1"/>
    <n v="67"/>
    <s v="Победитель"/>
    <x v="22"/>
    <s v="ГГИМХО"/>
    <s v="Информатика (ИКТ)"/>
    <m/>
    <s v="sch053583id30"/>
    <s v="LjJa9ncWfD"/>
    <s v="4.00"/>
  </r>
  <r>
    <n v="1337"/>
    <s v="Курбанов Ибрагим Русланович"/>
    <x v="1"/>
    <n v="33"/>
    <s v="Участник"/>
    <x v="22"/>
    <s v="МБОУ «СОШ №9»"/>
    <s v="Информатика (ИКТ)"/>
    <s v="10.03.2005"/>
    <s v="sch053583id31"/>
    <s v="P688TMKCv4"/>
    <s v="2.00"/>
  </r>
  <r>
    <n v="1339"/>
    <s v="Лысенко Ангелина Александровна"/>
    <x v="1"/>
    <n v="43"/>
    <s v="Победитель"/>
    <x v="22"/>
    <s v="МБОУ &quot;СОШ №2&quot;"/>
    <s v="Информатика (ИКТ)"/>
    <s v=" "/>
    <s v="sch053583id33"/>
    <s v="nBPS9QrC4k"/>
    <s v="6.00"/>
  </r>
  <r>
    <n v="1340"/>
    <s v="Магомедова Аминат Серажутдиновна"/>
    <x v="1"/>
    <n v="20"/>
    <s v="Призер"/>
    <x v="22"/>
    <s v="МБОУ лицей №8"/>
    <s v="Информатика (ИКТ)"/>
    <m/>
    <s v="sch053583id34"/>
    <s v="HZeTzCSVsS"/>
    <s v="0.00"/>
  </r>
  <r>
    <n v="1341"/>
    <s v="Меликов Магомедтагир Расимович"/>
    <x v="1"/>
    <n v="50"/>
    <s v="Призер"/>
    <x v="22"/>
    <s v="МБОУ «Каспийская гимназия»"/>
    <s v="Информатика (ИКТ)"/>
    <s v="10.11.2004"/>
    <s v="sch053583id35"/>
    <s v="K9UwDDW7e9"/>
    <s v="12.00"/>
  </r>
  <r>
    <n v="1343"/>
    <s v="Музаева Алина Артуровна"/>
    <x v="1"/>
    <n v="38"/>
    <s v="Призер"/>
    <x v="22"/>
    <s v="МБОУ «Каспийская гимназия»"/>
    <s v="Информатика (ИКТ)"/>
    <s v="22.08.2004"/>
    <s v="sch053583id37"/>
    <s v="BhkyKRTcgG"/>
    <s v="6.00"/>
  </r>
  <r>
    <n v="1345"/>
    <s v="Рабаданов Гаджи Шамильевич"/>
    <x v="1"/>
    <n v="62"/>
    <s v="Победитель"/>
    <x v="22"/>
    <s v="МБОУ «СОШ №9»"/>
    <s v="Информатика (ИКТ)"/>
    <s v="01.04.2004"/>
    <s v="sch053583id39"/>
    <s v="PnuC7U27UV"/>
    <s v="3.00"/>
  </r>
  <r>
    <n v="1346"/>
    <s v="Расулова Аминат Исалмагомедовна"/>
    <x v="1"/>
    <n v="21"/>
    <s v="Призер"/>
    <x v="22"/>
    <s v="МБОУ лицей №8"/>
    <s v="Информатика (ИКТ)"/>
    <m/>
    <s v="sch053583id40"/>
    <s v="g3BdVLtj8y"/>
    <s v="2.00"/>
  </r>
  <r>
    <n v="1349"/>
    <s v="Сулейманова Амина Ражидиновна"/>
    <x v="1"/>
    <n v="25"/>
    <s v="Участник"/>
    <x v="22"/>
    <s v="МБОУ &quot;СОШ №2&quot;"/>
    <s v="Информатика (ИКТ)"/>
    <m/>
    <s v="sch053583id43"/>
    <s v="eG9veBxCmm"/>
    <s v="4.00"/>
  </r>
  <r>
    <n v="1351"/>
    <s v="Тибиева Патимат Мирзахановна"/>
    <x v="1"/>
    <n v="33"/>
    <s v="Участник"/>
    <x v="22"/>
    <s v="ГГИМХО"/>
    <s v="Информатика (ИКТ)"/>
    <m/>
    <s v="sch053583id45"/>
    <s v="AkFgY8wXKg"/>
    <s v="0"/>
  </r>
  <r>
    <n v="1353"/>
    <s v="Шерифова Хадижа Фаридовна"/>
    <x v="1"/>
    <n v="51"/>
    <s v="Победитель"/>
    <x v="22"/>
    <s v="МБОУ «Каспийская гимназия»"/>
    <s v="Информатика (ИКТ)"/>
    <s v="07.06.2005"/>
    <s v="sch053583id47"/>
    <s v="drywG6UkHs"/>
    <s v="14.00"/>
  </r>
  <r>
    <n v="1321"/>
    <s v="Гусейнов Альберт Маратович "/>
    <x v="2"/>
    <n v="66"/>
    <m/>
    <x v="22"/>
    <s v=" МБОУ «СОШ №6 им. Омарова М.О.»"/>
    <s v="Информатика (ИКТ)"/>
    <m/>
    <s v="sch053583id15"/>
    <s v="jnZRhWRs9Q"/>
    <s v="10.00"/>
  </r>
  <r>
    <n v="1322"/>
    <s v="Пирбудагова Амина Мурадовна "/>
    <x v="2"/>
    <n v="0"/>
    <m/>
    <x v="22"/>
    <s v=" МБОУ «СОШ №9»"/>
    <s v="Информатика (ИКТ)"/>
    <m/>
    <s v="sch053583id16"/>
    <s v="Wr5PbvbG2q"/>
    <s v="0"/>
  </r>
  <r>
    <n v="1324"/>
    <s v="Санаев Нурмагомед Надирович "/>
    <x v="2"/>
    <n v="66"/>
    <m/>
    <x v="22"/>
    <s v=" МБОУ «СОШ №6 им. Омарова М.О.»"/>
    <s v="Информатика (ИКТ)"/>
    <m/>
    <s v="sch053583id18"/>
    <s v="KU4FMTcWAq"/>
    <s v="100.00"/>
  </r>
  <r>
    <n v="1318"/>
    <s v="Косьяненко Алексей Александрович "/>
    <x v="3"/>
    <n v="70"/>
    <m/>
    <x v="22"/>
    <s v=" МБОУ «СОШ №6 им. Омарова М.О.»"/>
    <s v="Информатика (ИКТ)"/>
    <m/>
    <s v="sch053583id12"/>
    <s v="b2GzS56UTL"/>
    <s v="0"/>
  </r>
  <r>
    <n v="1311"/>
    <s v="Омаров Гасан Рамисович "/>
    <x v="4"/>
    <n v="70"/>
    <m/>
    <x v="22"/>
    <s v=" МБОУ «СОШ №6 им. Омарова М.О.»"/>
    <s v="Информатика (ИКТ)"/>
    <m/>
    <s v="sch053583id5"/>
    <s v="RqZdgdjDRj"/>
    <s v="5.00"/>
  </r>
  <r>
    <n v="1367"/>
    <s v="Абабакарова Рукият Габибуллаевна "/>
    <x v="3"/>
    <n v="10"/>
    <m/>
    <x v="23"/>
    <s v=" МКОУ «Башлыкентская СОШ»"/>
    <s v="Информатика (ИКТ)"/>
    <m/>
    <s v="sch053422id12"/>
    <s v="qTYcgugv6W"/>
    <s v="0"/>
  </r>
  <r>
    <n v="1419"/>
    <s v="Абигасанова Раисат Мурадовна"/>
    <x v="0"/>
    <n v="24"/>
    <s v="Победитель"/>
    <x v="24"/>
    <s v="МКОУ «СОШ №2»"/>
    <s v="Информатика (ИКТ)"/>
    <s v="14.11.2005"/>
    <s v="sch054015id28"/>
    <s v="7QQBUGVdFQ"/>
    <s v="10.00"/>
  </r>
  <r>
    <n v="1422"/>
    <s v="Кадиева Самира Кадиевна"/>
    <x v="0"/>
    <n v="21"/>
    <s v="Призер"/>
    <x v="24"/>
    <s v="МКОУ «СОШ №4»"/>
    <s v="Информатика (ИКТ)"/>
    <s v="24.06.2007"/>
    <s v="sch054015id31"/>
    <s v="sx8wyeDJFf"/>
    <s v="0"/>
  </r>
  <r>
    <n v="1423"/>
    <s v="Магомедов Шамиль Магомедович"/>
    <x v="0"/>
    <n v="30"/>
    <s v="Призер"/>
    <x v="24"/>
    <s v="МКОУ «СОШ №9»"/>
    <s v="Информатика (ИКТ)"/>
    <s v="16.07.2005"/>
    <s v="sch054015id32"/>
    <s v="HmUvK8se5T"/>
    <s v="0.00"/>
  </r>
  <r>
    <n v="1416"/>
    <s v="Исаева Патимат Мехтихановна"/>
    <x v="1"/>
    <n v="21"/>
    <s v="Победитель"/>
    <x v="24"/>
    <s v="МКОУ «СОШ №3»"/>
    <s v="Информатика (ИКТ)"/>
    <s v="12.02.2006"/>
    <s v="sch054015id25"/>
    <s v="PEwAc2urzP"/>
    <s v="0.00"/>
  </r>
  <r>
    <n v="1417"/>
    <s v="Магомедова Умуй Рамазановна"/>
    <x v="1"/>
    <n v="20"/>
    <s v="Призер"/>
    <x v="24"/>
    <s v="МКОУ «СОШ №3»"/>
    <s v="Информатика (ИКТ)"/>
    <s v="05.04.2005"/>
    <s v="sch054015id26"/>
    <s v="jVVgKJk4D7"/>
    <s v="0.00"/>
  </r>
  <r>
    <n v="1418"/>
    <s v="Сайгидгусейнов Абдулла Магомедович"/>
    <x v="1"/>
    <n v="60"/>
    <s v="Победитель"/>
    <x v="24"/>
    <s v="МКОУ «СОШ №9»"/>
    <s v="Информатика (ИКТ)"/>
    <s v="14.`10.2004"/>
    <s v="sch054015id27"/>
    <s v="nKGsLF43Rb"/>
    <s v="0"/>
  </r>
  <r>
    <n v="1406"/>
    <s v="Абдулаева Бика Рустамовна "/>
    <x v="2"/>
    <n v="30"/>
    <m/>
    <x v="24"/>
    <s v="МКОУ «СОШ №7»"/>
    <s v="Информатика (ИКТ)"/>
    <m/>
    <s v="sch054015id15"/>
    <s v="Y6BjJqTZn8"/>
    <s v="75.00"/>
  </r>
  <r>
    <n v="1407"/>
    <s v="Абдурахманова Джахбат Саитбеговна "/>
    <x v="2"/>
    <n v="0"/>
    <m/>
    <x v="24"/>
    <s v="МКОУ «Гимназия  №1»"/>
    <s v="Информатика (ИКТ)"/>
    <m/>
    <s v="sch054015id16"/>
    <s v="km6PGCGNmg"/>
    <s v="0"/>
  </r>
  <r>
    <n v="1408"/>
    <s v="Асадулаев Юнус Магомедович "/>
    <x v="2"/>
    <n v="10"/>
    <m/>
    <x v="24"/>
    <s v="МКОУ «Гимназия  №1»"/>
    <s v="Информатика (ИКТ)"/>
    <m/>
    <s v="sch054015id17"/>
    <s v="ZPmdhtatBz"/>
    <s v="0"/>
  </r>
  <r>
    <n v="1409"/>
    <s v="Батыраева Камила Азаматовна "/>
    <x v="2"/>
    <n v="0"/>
    <m/>
    <x v="24"/>
    <s v="МКОУ «Гимназия  №1»"/>
    <s v="Информатика (ИКТ)"/>
    <m/>
    <s v="sch054015id18"/>
    <s v="U7AppEDHZf"/>
    <s v="0"/>
  </r>
  <r>
    <n v="1412"/>
    <s v="Магомедова Хадижат Нуровна "/>
    <x v="2"/>
    <n v="0"/>
    <m/>
    <x v="24"/>
    <s v="МКОУ «Гимназия  №1»"/>
    <s v="Информатика (ИКТ)"/>
    <m/>
    <s v="sch054015id21"/>
    <s v="8EfTwxdCyC"/>
    <s v="0"/>
  </r>
  <r>
    <n v="1398"/>
    <s v="Гасанов Магомед Шамилович "/>
    <x v="3"/>
    <n v="0"/>
    <m/>
    <x v="24"/>
    <s v="МКОУ «Гимназия №5»"/>
    <s v="Информатика (ИКТ)"/>
    <m/>
    <s v="sch054015id7"/>
    <s v="Ruhth84MLg"/>
    <s v="0"/>
  </r>
  <r>
    <n v="1400"/>
    <s v="Кураева Асият Омаровна "/>
    <x v="3"/>
    <n v="0"/>
    <m/>
    <x v="24"/>
    <s v="МКОУ «СОШ №2»"/>
    <s v="Информатика (ИКТ)"/>
    <m/>
    <s v="sch054015id9"/>
    <s v="zWz4WZXptD"/>
    <s v="9.00"/>
  </r>
  <r>
    <n v="1396"/>
    <s v="Тагиров Тагир Мазаферович "/>
    <x v="4"/>
    <n v="7"/>
    <m/>
    <x v="24"/>
    <s v="МКОУ «Гимназия  №1»"/>
    <s v="Информатика (ИКТ)"/>
    <m/>
    <s v="sch054015id5"/>
    <s v="XYkpJMc9XA"/>
    <s v="0.00"/>
  </r>
  <r>
    <n v="1483"/>
    <s v="Магомедоа Абдулмуслим Исрапилович"/>
    <x v="1"/>
    <n v="44"/>
    <s v="Победитель"/>
    <x v="25"/>
    <s v="МКОУ «Стальская СОШ №3»"/>
    <s v="Информатика (ИКТ)"/>
    <m/>
    <s v="sch054069id60"/>
    <s v="mLV85GUzFC"/>
    <n v="0"/>
  </r>
  <r>
    <n v="1450"/>
    <s v="Гаджиханова Хадижат Юсуповна "/>
    <x v="2"/>
    <n v="0"/>
    <m/>
    <x v="25"/>
    <s v=" МКОУ «Зубутли-Миатлинская СОШ»"/>
    <s v="Информатика (ИКТ)"/>
    <m/>
    <s v="sch054069id27"/>
    <s v="p6uKNyFq55"/>
    <n v="0"/>
  </r>
  <r>
    <n v="1467"/>
    <s v="Салманов Шамиль Магомедович "/>
    <x v="2"/>
    <n v="30"/>
    <m/>
    <x v="25"/>
    <s v=" МКОУ «Султанянгиюртовская СОШ №1»"/>
    <s v="Информатика (ИКТ)"/>
    <m/>
    <s v="sch054069id44"/>
    <s v="SxrBjB7ppk"/>
    <n v="0"/>
  </r>
  <r>
    <n v="1442"/>
    <s v="Савдатова Патимат Насрудиновна "/>
    <x v="3"/>
    <n v="0"/>
    <m/>
    <x v="25"/>
    <s v=" МКОУ «Зубутли-Миатлинская СОШ»"/>
    <s v="Информатика (ИКТ)"/>
    <m/>
    <s v="sch054069id19"/>
    <s v="gZPZSBthad"/>
    <n v="0"/>
  </r>
  <r>
    <n v="1443"/>
    <s v="Салманова Хасбика Абакаровна "/>
    <x v="3"/>
    <n v="0"/>
    <m/>
    <x v="25"/>
    <s v=" МКОУ «Зубутли-Миатлинская СОШ»"/>
    <s v="Информатика (ИКТ)"/>
    <m/>
    <s v="sch054069id20"/>
    <s v="GVKjwZAp2j"/>
    <n v="0"/>
  </r>
  <r>
    <n v="1429"/>
    <s v="Курбаналиев Нухбек Рустамович "/>
    <x v="4"/>
    <n v="30"/>
    <m/>
    <x v="25"/>
    <s v=" МКОУ «Султанянгиюртовская СОШ №1»"/>
    <s v="Информатика (ИКТ)"/>
    <m/>
    <s v="sch054069id6"/>
    <s v="3nQ4tDkdJz"/>
    <n v="0"/>
  </r>
  <r>
    <n v="1513"/>
    <s v="Колько Юлия Александровна"/>
    <x v="1"/>
    <n v="20"/>
    <s v="Призер"/>
    <x v="26"/>
    <s v="МКОУ «КГ №1»"/>
    <s v="Информатика (ИКТ)"/>
    <s v="28.12.2007"/>
    <s v="sch053752id13"/>
    <s v="LmG2KxCEvb"/>
    <s v="3.00"/>
  </r>
  <r>
    <n v="1514"/>
    <s v="Кульчукова Валерия Романовна"/>
    <x v="1"/>
    <n v="24"/>
    <s v="Участник"/>
    <x v="26"/>
    <s v="МКОУ «КГ № 6»"/>
    <s v="Информатика (ИКТ)"/>
    <s v="18.01.2005"/>
    <s v="sch053752id14"/>
    <s v="xhv5HmaSYe"/>
    <s v="0"/>
  </r>
  <r>
    <n v="1515"/>
    <s v="Левин Тимур Викторович"/>
    <x v="1"/>
    <n v="20"/>
    <s v="Участник"/>
    <x v="26"/>
    <s v="МКОУ «СОШ №3»"/>
    <s v="Информатика (ИКТ)"/>
    <s v="12.06.2004"/>
    <s v="sch053752id15"/>
    <s v="3CqShCKyVd"/>
    <s v="0"/>
  </r>
  <r>
    <n v="1617"/>
    <s v="Гаджиева Самира Юнусовна"/>
    <x v="0"/>
    <n v="20"/>
    <s v="Учасник"/>
    <x v="27"/>
    <s v="МКОУ «Краснооктябрьская СОШ имени Р.Гамзатова «"/>
    <s v="Информатика (ИКТ)"/>
    <s v="22.05.2005г."/>
    <s v="sch053655id98"/>
    <s v="sQffVn6Dv2"/>
    <s v="0.00"/>
  </r>
  <r>
    <n v="1620"/>
    <s v="Исмаилова Зарина Ибрагимовна "/>
    <x v="0"/>
    <n v="25"/>
    <s v="Участник"/>
    <x v="27"/>
    <s v="МКОУ «Аверьяновская СОШ»"/>
    <s v="Информатика (ИКТ)"/>
    <s v="20.01.2006"/>
    <s v="sch053655id101"/>
    <s v="j9fvY9rJ6m"/>
    <s v="0.00"/>
  </r>
  <r>
    <n v="1622"/>
    <s v="Максимова Дарья Сергеевна"/>
    <x v="0"/>
    <n v="37"/>
    <s v="Участник"/>
    <x v="27"/>
    <s v="МКОУ «Аверьяновская СОШ»"/>
    <s v="Информатика (ИКТ)"/>
    <s v="21.07.2006"/>
    <s v="sch053655id103"/>
    <s v="g5bBQASXng"/>
    <s v="0.00"/>
  </r>
  <r>
    <n v="1623"/>
    <s v="Северенко Екатерина Евгеньевна"/>
    <x v="0"/>
    <n v="20"/>
    <s v="Учасник"/>
    <x v="27"/>
    <s v="МКОУ «Краснооктябрьская СОШ имени Р.Гамзатова «"/>
    <s v="Информатика (ИКТ)"/>
    <s v="21.06.2005г."/>
    <s v="sch053655id104"/>
    <s v="uvWjDNCc6F"/>
    <s v="0.00"/>
  </r>
  <r>
    <n v="1601"/>
    <s v="Лабазанова Хадижат Руслановна"/>
    <x v="1"/>
    <n v="20"/>
    <s v="Учасник"/>
    <x v="27"/>
    <s v="МКОУ «Краснооктябрьская СОШ имени Р.Гамзатова «"/>
    <s v="Информатика (ИКТ)"/>
    <s v="05.12.2004г."/>
    <s v="sch053655id82"/>
    <s v="x3Q83cGt4K"/>
    <s v="0.00"/>
  </r>
  <r>
    <n v="1605"/>
    <s v="Махтаев Арсен Шапиевич"/>
    <x v="1"/>
    <m/>
    <m/>
    <x v="27"/>
    <s v="МКОУ &quot;Аверьяновская СОШ&quot;"/>
    <s v="Информатика (ИКТ)"/>
    <m/>
    <s v="sch053655id86"/>
    <s v="pKPbT4mT2w"/>
    <s v="13.00"/>
  </r>
  <r>
    <n v="1565"/>
    <s v="Алибекова Зайнаб Зелемхановна "/>
    <x v="2"/>
    <n v="0"/>
    <m/>
    <x v="27"/>
    <s v=" МКОУ «Цветковская гимназия»"/>
    <s v="Информатика (ИКТ)"/>
    <m/>
    <s v="sch053655id46"/>
    <s v="xGEATVMmP9"/>
    <s v="0"/>
  </r>
  <r>
    <n v="1559"/>
    <s v="Темирбулатова Патимат Азимовна "/>
    <x v="3"/>
    <n v="0"/>
    <m/>
    <x v="27"/>
    <s v=" МКОУ «Цветковская гимназия»"/>
    <s v="Информатика (ИКТ)"/>
    <m/>
    <s v="sch053655id40"/>
    <s v="VDWqE2PQBF"/>
    <s v="0"/>
  </r>
  <r>
    <n v="1530"/>
    <s v="Иманшапиева Патимат Руслановна "/>
    <x v="4"/>
    <n v="0"/>
    <m/>
    <x v="27"/>
    <s v=" МКОУ «Цветковская гимназия»"/>
    <s v="Информатика (ИКТ)"/>
    <m/>
    <s v="sch053655id11"/>
    <s v="j9Ptst7CmT"/>
    <s v="0"/>
  </r>
  <r>
    <n v="1661"/>
    <s v="Гаджиев Каюп Солтан Эльдарович"/>
    <x v="0"/>
    <n v="30"/>
    <s v="Победитель"/>
    <x v="28"/>
    <s v="МКОУ «Коркмаскалинская СОШ»"/>
    <s v="Информатика (ИКТ)"/>
    <m/>
    <s v="sch053080id31"/>
    <s v="SLAN25B2zd"/>
    <s v="2.00"/>
  </r>
  <r>
    <n v="1662"/>
    <s v="Казбеков Хиязбек Гаджиевич"/>
    <x v="0"/>
    <n v="29"/>
    <s v="Призер"/>
    <x v="28"/>
    <s v="МКОУ «Коркмаскалинская СОШ»"/>
    <s v="Информатика (ИКТ)"/>
    <m/>
    <s v="sch053080id32"/>
    <s v="fMntkcpmXx"/>
    <s v="0.00"/>
  </r>
  <r>
    <n v="1664"/>
    <s v="Нартаева Зиярат Магомедрашидовна"/>
    <x v="0"/>
    <n v="38"/>
    <s v="Победитель"/>
    <x v="28"/>
    <s v="МКОУ «Аджидадинская СОШ»"/>
    <s v="Информатика (ИКТ)"/>
    <m/>
    <s v="sch053080id34"/>
    <s v="6WK2NRjQNs"/>
    <s v="6.00"/>
  </r>
  <r>
    <n v="1651"/>
    <s v="Алханов Амир Умедович"/>
    <x v="1"/>
    <n v="32"/>
    <s v="Победитель"/>
    <x v="28"/>
    <s v="МКОУ «Аджидадинская СОШ»"/>
    <s v="Информатика (ИКТ)"/>
    <m/>
    <s v="sch053080id21"/>
    <s v="zpLbcSYvfR"/>
    <s v="0.00"/>
  </r>
  <r>
    <n v="1653"/>
    <s v="Асадуллаев Асадулла Заурбекович"/>
    <x v="1"/>
    <n v="32"/>
    <s v="Призер"/>
    <x v="28"/>
    <s v="МКОУ «Коркмаскалинская СОШ»"/>
    <s v="Информатика (ИКТ)"/>
    <m/>
    <s v="sch053080id23"/>
    <s v="CLv4pLaVHy"/>
    <s v="2.00"/>
  </r>
  <r>
    <n v="1654"/>
    <s v="Гаджиев Загир Гаджигишиевич"/>
    <x v="1"/>
    <n v="34"/>
    <s v="Победитель"/>
    <x v="28"/>
    <s v="МКОУ «Коркмаскалинская СОШ»"/>
    <s v="Информатика (ИКТ)"/>
    <m/>
    <s v="sch053080id24"/>
    <s v="fPFBd5YeQ7"/>
    <s v="8.00"/>
  </r>
  <r>
    <n v="1655"/>
    <s v="Дадакова Умрахмат Дагировна"/>
    <x v="1"/>
    <n v="24"/>
    <s v="Участник"/>
    <x v="28"/>
    <s v="МКОУ «Коркмаскалинская СОШ»"/>
    <s v="Информатика (ИКТ)"/>
    <m/>
    <s v="sch053080id25"/>
    <s v="EvtGtEKx7v"/>
    <s v="0.00"/>
  </r>
  <r>
    <n v="1656"/>
    <s v="Зайнутдинов Камиль Гамзатович"/>
    <x v="1"/>
    <n v="25"/>
    <s v="Призер"/>
    <x v="28"/>
    <s v="МКОУ «Коркмаскалинская СОШ»"/>
    <s v="Информатика (ИКТ)"/>
    <m/>
    <s v="sch053080id26"/>
    <s v="5SVcwLBW2L"/>
    <s v="0"/>
  </r>
  <r>
    <n v="1657"/>
    <s v="Магомедова Джума Рамазановна"/>
    <x v="1"/>
    <n v="40"/>
    <s v="Победитель"/>
    <x v="28"/>
    <s v="МКОУ «Тюбинская СОШ»"/>
    <s v="Информатика (ИКТ)"/>
    <m/>
    <s v="sch053080id27"/>
    <s v="kJtLrhezVn"/>
    <s v="4.00"/>
  </r>
  <r>
    <n v="1660"/>
    <s v="Умаханова Джума Рашидовна"/>
    <x v="1"/>
    <n v="20"/>
    <s v="Призер"/>
    <x v="28"/>
    <s v="МКОУ «Тюбинская СОШ»"/>
    <s v="Информатика (ИКТ)"/>
    <m/>
    <s v="sch053080id30"/>
    <s v="kEccdZzR2L"/>
    <s v="0.00"/>
  </r>
  <r>
    <n v="1639"/>
    <s v="Абзимов Марат Шапиевич "/>
    <x v="2"/>
    <n v="20"/>
    <m/>
    <x v="28"/>
    <s v=" МКОУ «Тюбинская СОШ»"/>
    <s v="Информатика (ИКТ)"/>
    <m/>
    <s v="sch053080id9"/>
    <s v="GQeqJxSrEy"/>
    <s v="0"/>
  </r>
  <r>
    <n v="1640"/>
    <s v="Азизова Зухра Хайбулаевна"/>
    <x v="2"/>
    <m/>
    <m/>
    <x v="28"/>
    <s v="МКОУ &quot;Темиргоевская СОШ &quot;"/>
    <s v="Информатика (ИКТ)"/>
    <m/>
    <s v="sch053080id10"/>
    <s v="ekU7aFMqvd"/>
    <s v="0"/>
  </r>
  <r>
    <n v="1641"/>
    <s v="Алимурадов Уллубай Магомедович "/>
    <x v="2"/>
    <n v="18"/>
    <m/>
    <x v="28"/>
    <s v=" МКОУ «Тюбинская СОШ»"/>
    <s v="Информатика (ИКТ)"/>
    <m/>
    <s v="sch053080id11"/>
    <s v="F2J84VbAhe"/>
    <s v="0"/>
  </r>
  <r>
    <n v="1643"/>
    <s v="Гасанова Ашура Курамагомедовна "/>
    <x v="2"/>
    <n v="0"/>
    <m/>
    <x v="28"/>
    <s v=" МКОУ «Тюбинская СОШ»"/>
    <s v="Информатика (ИКТ)"/>
    <m/>
    <s v="sch053080id13"/>
    <s v="YBHTWbEVFX"/>
    <s v="0"/>
  </r>
  <r>
    <n v="1647"/>
    <s v="Султанов Магомед Нурудинович "/>
    <x v="2"/>
    <n v="20"/>
    <m/>
    <x v="28"/>
    <s v=" МКОУ «Тюбинская СОШ»"/>
    <s v="Информатика (ИКТ)"/>
    <m/>
    <s v="sch053080id17"/>
    <s v="XQsr87b88t"/>
    <s v="0"/>
  </r>
  <r>
    <n v="1648"/>
    <s v="Умаханов Анвар Магомедович "/>
    <x v="2"/>
    <n v="20"/>
    <m/>
    <x v="28"/>
    <s v=" МКОУ «Тюбинская СОШ»"/>
    <s v="Информатика (ИКТ)"/>
    <m/>
    <s v="sch053080id18"/>
    <s v="KTmasDp6QD"/>
    <s v="0"/>
  </r>
  <r>
    <n v="1635"/>
    <s v="Гамматаева Хамис Микаиловна "/>
    <x v="3"/>
    <n v="20"/>
    <m/>
    <x v="28"/>
    <s v=" МКОУ «Тюбинская СОШ»"/>
    <s v="Информатика (ИКТ)"/>
    <m/>
    <s v="sch053080id5"/>
    <s v="5Aur6AHpwf"/>
    <s v="0"/>
  </r>
  <r>
    <n v="1636"/>
    <s v="Курбанова Камила Абдулаевна "/>
    <x v="3"/>
    <n v="20"/>
    <m/>
    <x v="28"/>
    <s v=" МКОУ «Тюбинская СОШ»"/>
    <s v="Информатика (ИКТ)"/>
    <m/>
    <s v="sch053080id6"/>
    <s v="Q79rj4kdHW"/>
    <s v="0"/>
  </r>
  <r>
    <n v="1687"/>
    <s v="Маммаев Тимур Бадруншахович"/>
    <x v="0"/>
    <n v="26"/>
    <s v="Участник"/>
    <x v="29"/>
    <s v="МКОУ «Кундынская СОШ»"/>
    <s v="Информатика (ИКТ)"/>
    <m/>
    <s v="sch053505id12"/>
    <s v="ExyNApJbP9"/>
    <s v="0.00"/>
  </r>
  <r>
    <n v="1688"/>
    <s v="Нухов Арслан Гадисович"/>
    <x v="0"/>
    <n v="26"/>
    <s v="Участник"/>
    <x v="29"/>
    <s v="МКОУ «Кундынская СОШ»"/>
    <s v="Информатика (ИКТ)"/>
    <m/>
    <s v="sch053505id13"/>
    <s v="VEZd8HVhuU"/>
    <s v="6.00"/>
  </r>
  <r>
    <n v="1689"/>
    <s v="Сулейманова Аймисай Магомедовна"/>
    <x v="0"/>
    <n v="22"/>
    <s v="Участник"/>
    <x v="29"/>
    <s v="МКОУ «Унчукатлинская СОШ»"/>
    <s v="Информатика (ИКТ)"/>
    <s v="12.05.2006."/>
    <s v="sch053505id14"/>
    <s v="ScdKHV3wbg"/>
    <s v="7.00"/>
  </r>
  <r>
    <n v="1678"/>
    <s v="Барххулаева Мисиду Магомедовна"/>
    <x v="1"/>
    <n v="30"/>
    <s v="Участник"/>
    <x v="29"/>
    <s v="МКОУ «Курклинская СОШ»"/>
    <s v="Информатика (ИКТ)"/>
    <s v="23.06.2005"/>
    <s v="sch053505id3"/>
    <s v="CqnUA3ys7Z"/>
    <s v="2.00"/>
  </r>
  <r>
    <n v="1680"/>
    <s v="Гамадаев Курбан Загидиевич"/>
    <x v="1"/>
    <n v="40"/>
    <s v="Участник"/>
    <x v="29"/>
    <s v="МКОУ «Курклинская СОШ»"/>
    <s v="Информатика (ИКТ)"/>
    <s v="24.052005"/>
    <s v="sch053505id5"/>
    <s v="3dLEcXfXet"/>
    <s v="5.00"/>
  </r>
  <r>
    <n v="1681"/>
    <s v="Гусаров Расул Гусарович"/>
    <x v="1"/>
    <n v="26"/>
    <s v="Участник"/>
    <x v="29"/>
    <s v="МКОУ «Кундынская СОШ»"/>
    <s v="Информатика (ИКТ)"/>
    <m/>
    <s v="sch053505id6"/>
    <s v="A7A24REfPE"/>
    <s v="0"/>
  </r>
  <r>
    <n v="1684"/>
    <s v="Магомедов Абуталиб Абуталибович"/>
    <x v="1"/>
    <n v="50"/>
    <s v="Призер"/>
    <x v="29"/>
    <s v="МКОУ «Курклинская СОШ»"/>
    <s v="Информатика (ИКТ)"/>
    <s v="23.05.2004"/>
    <s v="sch053505id9"/>
    <s v="dy4ECQaf2E"/>
    <s v="3.00"/>
  </r>
  <r>
    <n v="1787"/>
    <s v="Абуталимова Аида Абакаргаджиевна "/>
    <x v="0"/>
    <n v="52"/>
    <s v="Призер"/>
    <x v="30"/>
    <s v="МКОУ «Кутишинская СОШ»"/>
    <s v="Информатика (ИКТ)"/>
    <m/>
    <s v="sch054039id98"/>
    <s v="VQgDYP9csq"/>
    <n v="0"/>
  </r>
  <r>
    <n v="1790"/>
    <s v="Атбанова Рукият Абдулсамадовна"/>
    <x v="0"/>
    <n v="50"/>
    <s v="Призер"/>
    <x v="30"/>
    <s v="МКОУ «Левашинская СОШ №3»"/>
    <s v="Информатика (ИКТ)"/>
    <m/>
    <s v="sch054039id101"/>
    <s v="h5ZVVdHjYF"/>
    <n v="0"/>
  </r>
  <r>
    <n v="1794"/>
    <s v="Гаджимагомедова Хадижат мурадовна "/>
    <x v="0"/>
    <n v="55"/>
    <s v="Призер"/>
    <x v="30"/>
    <s v="МКОУ «Кутишинская СОШ»"/>
    <s v="Информатика (ИКТ)"/>
    <m/>
    <s v="sch054039id105"/>
    <s v="nxCwGQTehc"/>
    <n v="0"/>
  </r>
  <r>
    <n v="1795"/>
    <s v="Госейнова Айшат Магомедовна"/>
    <x v="0"/>
    <n v="60"/>
    <s v="Призер"/>
    <x v="30"/>
    <s v="МКОУ «Арада-Чуглинская СОШ»"/>
    <s v="Информатика (ИКТ)"/>
    <m/>
    <s v="sch054039id106"/>
    <s v="6nprqLYqUL"/>
    <n v="0"/>
  </r>
  <r>
    <n v="1804"/>
    <s v="Курбанова Зайнаб Уршибеговна"/>
    <x v="0"/>
    <n v="70"/>
    <s v="Победитель"/>
    <x v="30"/>
    <s v="МКОУ «Мекегинский лицей им. Г.М.Гамидова»"/>
    <s v="Информатика (ИКТ)"/>
    <m/>
    <s v="sch054039id115"/>
    <s v="2wGZFSgB8A"/>
    <n v="0"/>
  </r>
  <r>
    <n v="1811"/>
    <s v="Магомедова Сайихат Даитбеговна"/>
    <x v="0"/>
    <n v="80"/>
    <s v="Победитель"/>
    <x v="30"/>
    <s v="МКОУ «Арада-Чуглинская СОШ»"/>
    <s v="Информатика (ИКТ)"/>
    <m/>
    <s v="sch054039id122"/>
    <s v="ahmFMqAH2e"/>
    <n v="0"/>
  </r>
  <r>
    <n v="1812"/>
    <s v="Мамаева Бахтун Магомедсаламовна "/>
    <x v="0"/>
    <n v="60"/>
    <s v="Призер"/>
    <x v="30"/>
    <s v="МКОУ «Кутишинская СОШ»"/>
    <s v="Информатика (ИКТ)"/>
    <m/>
    <s v="sch054039id123"/>
    <s v="p4N6FA6DyX"/>
    <n v="0"/>
  </r>
  <r>
    <n v="1817"/>
    <s v="Нурупов Магомед Нурмагомедович"/>
    <x v="0"/>
    <n v="61"/>
    <s v="Победитель"/>
    <x v="30"/>
    <s v="МКОУ «Левашинская СОШ №2»"/>
    <s v="Информатика (ИКТ)"/>
    <m/>
    <s v="sch054039id128"/>
    <s v="R5LjcAfHX7"/>
    <n v="4"/>
  </r>
  <r>
    <n v="1743"/>
    <s v="Асадулаева Патимат Магомедовна"/>
    <x v="1"/>
    <n v="70"/>
    <s v="Призер"/>
    <x v="30"/>
    <s v="МКОУ «Левашинская гимназия»"/>
    <s v="Информатика (ИКТ)"/>
    <m/>
    <s v="sch054039id54"/>
    <s v="BYmtErtZPD"/>
    <n v="0"/>
  </r>
  <r>
    <n v="1746"/>
    <s v="Багандова Разият Ибрагим-Бековна"/>
    <x v="1"/>
    <n v="70"/>
    <s v="Победитель"/>
    <x v="30"/>
    <s v="МКОУ «Мекегинский лицей им. Г.М.Гамидова»"/>
    <s v="Информатика (ИКТ)"/>
    <m/>
    <s v="sch054039id57"/>
    <s v="B7YbUSsNg2"/>
    <n v="0"/>
  </r>
  <r>
    <n v="1749"/>
    <s v="Гаджимагомедова Бадрижат Мурадовна "/>
    <x v="1"/>
    <n v="80"/>
    <s v="Победитель"/>
    <x v="30"/>
    <s v="МКОУ «Кутишинская СОШ»"/>
    <s v="Информатика (ИКТ)"/>
    <m/>
    <s v="sch054039id60"/>
    <s v="eyQNq5npat"/>
    <n v="0"/>
  </r>
  <r>
    <n v="1751"/>
    <s v="Гасанова Джамиля Джамбулатовна "/>
    <x v="1"/>
    <n v="50"/>
    <s v="Призер"/>
    <x v="30"/>
    <s v="МКОУ «Кутишинская СОШ»"/>
    <s v="Информатика (ИКТ)"/>
    <m/>
    <s v="sch054039id62"/>
    <s v="Y2PDq4tTdD"/>
    <n v="4"/>
  </r>
  <r>
    <n v="1753"/>
    <s v="Закарьяев Ислам Ахмедович "/>
    <x v="1"/>
    <n v="50"/>
    <s v="Призер"/>
    <x v="30"/>
    <s v="МКОУ «Кутишинская СОШ»"/>
    <s v="Информатика (ИКТ)"/>
    <m/>
    <s v="sch054039id64"/>
    <s v="KU7EvLHNE3"/>
    <n v="0"/>
  </r>
  <r>
    <n v="1759"/>
    <s v="Кайгумова Зарема Мусаевна"/>
    <x v="1"/>
    <n v="86"/>
    <s v="Победитель"/>
    <x v="30"/>
    <s v="МКОУ «Арада-Чуглинская СОШ»"/>
    <s v="Информатика (ИКТ)"/>
    <m/>
    <s v="sch054039id70"/>
    <s v="vKsvNpEXtB"/>
    <n v="0"/>
  </r>
  <r>
    <n v="1760"/>
    <s v="Каратова Саида Мусаевна"/>
    <x v="1"/>
    <n v="70"/>
    <s v="Призер"/>
    <x v="30"/>
    <s v="МКОУ «Левашинская гимназия»"/>
    <s v="Информатика (ИКТ)"/>
    <m/>
    <s v="sch054039id71"/>
    <s v="9kuzjrjdRX"/>
    <n v="0"/>
  </r>
  <r>
    <n v="1761"/>
    <s v="Курбанмагомедов Хизбулла Магомедхановнович"/>
    <x v="1"/>
    <n v="60"/>
    <s v="Призер"/>
    <x v="30"/>
    <s v="МКОУ «Карекаданинская СОШ»"/>
    <s v="Информатика (ИКТ)"/>
    <m/>
    <s v="sch054039id72"/>
    <s v="PBuW5xJM78"/>
    <n v="0"/>
  </r>
  <r>
    <n v="1778"/>
    <s v="Султанбекова Зарина Рашидовна"/>
    <x v="1"/>
    <n v="70"/>
    <s v="Победитель"/>
    <x v="30"/>
    <s v="МКОУ «Мекегинский лицей им. Г.М.Гамидова»"/>
    <s v="Информатика (ИКТ)"/>
    <m/>
    <s v="sch054039id89"/>
    <s v="VsP9ZqYJEq"/>
    <n v="6"/>
  </r>
  <r>
    <n v="1717"/>
    <s v="Амирова Айшат Айгумовна "/>
    <x v="2"/>
    <n v="0"/>
    <m/>
    <x v="30"/>
    <s v=" МКОУ «Левашинская СОШ №2»"/>
    <s v="Информатика (ИКТ)"/>
    <m/>
    <s v="sch054039id28"/>
    <s v="n6H57eBcdh"/>
    <n v="0"/>
  </r>
  <r>
    <n v="1728"/>
    <s v="Магомедова Аминат Саадулаевна "/>
    <x v="2"/>
    <n v="20"/>
    <m/>
    <x v="30"/>
    <s v=" МКОУ «Арада-Чуглинская СОШ»"/>
    <s v="Информатика (ИКТ)"/>
    <m/>
    <s v="sch054039id39"/>
    <s v="jA2GUmZyXp"/>
    <n v="10"/>
  </r>
  <r>
    <n v="1693"/>
    <s v="Магомедов Магомед Мирзамагомедович "/>
    <x v="4"/>
    <n v="0"/>
    <m/>
    <x v="30"/>
    <s v=" МКОУ «Левашинская СОШ №2»"/>
    <s v="Информатика (ИКТ)"/>
    <m/>
    <s v="sch054039id4"/>
    <s v="zjfPUsJ7Jn"/>
    <n v="0"/>
  </r>
  <r>
    <n v="1897"/>
    <s v="Абасмирзоев Хийирбег Ромекович"/>
    <x v="1"/>
    <n v="68"/>
    <s v="Победитель"/>
    <x v="31"/>
    <s v="МКОУ «Картасказмалярская СОШ»"/>
    <s v="Информатика (ИКТ)"/>
    <m/>
    <s v="sch053454id78"/>
    <s v="m6CGHHc28G"/>
    <s v="16.00"/>
  </r>
  <r>
    <n v="1898"/>
    <s v="Абдуллаева Серфи Мадридовна"/>
    <x v="1"/>
    <n v="20"/>
    <s v="Участник"/>
    <x v="31"/>
    <s v="МКОУ «Бут- Казмалярская СОШ»"/>
    <s v="Информатика (ИКТ)"/>
    <s v="22.12.2004"/>
    <s v="sch053454id79"/>
    <s v="M6B58xmqXH"/>
    <s v="11.00"/>
  </r>
  <r>
    <n v="1900"/>
    <s v="Абумуслимова мадина Майидиновна"/>
    <x v="1"/>
    <n v="47"/>
    <s v="Призер"/>
    <x v="31"/>
    <s v="МКОУ «Хтунказмалярская ООШ»"/>
    <s v="Информатика (ИКТ)"/>
    <m/>
    <s v="sch053454id81"/>
    <s v="du8B5cExHY"/>
    <s v="0"/>
  </r>
  <r>
    <n v="1901"/>
    <s v="Агабекова Зульфия Сефибековна"/>
    <x v="1"/>
    <n v="46"/>
    <s v="Победитель"/>
    <x v="31"/>
    <s v="МКОУ «Тагиркентказмалярская СОШ»"/>
    <s v="Информатика (ИКТ)"/>
    <s v="14.12.2004"/>
    <s v="sch053454id82"/>
    <s v="3xd6KGTJt7"/>
    <s v="8.00"/>
  </r>
  <r>
    <n v="1903"/>
    <s v="Бабаханова Сабрина Далгатовна"/>
    <x v="1"/>
    <n v="25"/>
    <s v="Призер"/>
    <x v="31"/>
    <s v="МКОУ «Самурская СОШ»"/>
    <s v="Информатика (ИКТ)"/>
    <m/>
    <s v="sch053454id84"/>
    <s v="g3aBQzWqgK"/>
    <s v="11.00"/>
  </r>
  <r>
    <n v="1904"/>
    <s v="Гаджибутаева Карина Гаджибутаевна"/>
    <x v="1"/>
    <n v="41"/>
    <s v="Победитель"/>
    <x v="31"/>
    <s v="МКОУ «Новоаульская СОШ имени Исмаилова А.Р.»"/>
    <s v="Информатика (ИКТ)"/>
    <m/>
    <s v="sch053454id85"/>
    <s v="XJre69QweX"/>
    <s v="6.00"/>
  </r>
  <r>
    <n v="1905"/>
    <s v="Гаджиев Амир Аливердиевич"/>
    <x v="1"/>
    <n v="30"/>
    <s v="Победитель"/>
    <x v="31"/>
    <s v="МКОУ «Гапцахская СОШ имени Т. Нагиева»"/>
    <s v="Информатика (ИКТ)"/>
    <s v="13.06.2005"/>
    <s v="sch053454id86"/>
    <s v="9gHXesPMBg"/>
    <s v="53.00"/>
  </r>
  <r>
    <n v="1906"/>
    <s v="Гаджиева Шарузат Давидовна"/>
    <x v="1"/>
    <n v="31"/>
    <s v="Призер"/>
    <x v="31"/>
    <s v="МКОУ «Самурская СОШ»"/>
    <s v="Информатика (ИКТ)"/>
    <m/>
    <s v="sch053454id87"/>
    <s v="qhRdHruQ8N"/>
    <s v="8.00"/>
  </r>
  <r>
    <n v="1907"/>
    <s v="Гаджимирзоева Инаят Гайдаровна"/>
    <x v="1"/>
    <n v="40"/>
    <s v="Участник"/>
    <x v="31"/>
    <s v="МКОУ «Целегюнская СОШ»"/>
    <s v="Информатика (ИКТ)"/>
    <s v="15.12.2004"/>
    <s v="sch053454id88"/>
    <s v="y2fE3nJC56"/>
    <s v="0.00"/>
  </r>
  <r>
    <n v="1912"/>
    <s v="Джабаров Рамазан Алимирзоевич"/>
    <x v="1"/>
    <n v="56"/>
    <s v="Победитель"/>
    <x v="31"/>
    <s v="МКОУ «Магарамкентская СОШ №1 имени М. Гаджиева»"/>
    <s v="Информатика (ИКТ)"/>
    <m/>
    <s v="sch053454id93"/>
    <s v="puFHH39tKn"/>
    <s v="20.00"/>
  </r>
  <r>
    <n v="1914"/>
    <s v="Иманов Алипанах Арифович"/>
    <x v="1"/>
    <n v="20"/>
    <s v="Участник"/>
    <x v="31"/>
    <s v="МКОУ «Самурская СОШ»"/>
    <s v="Информатика (ИКТ)"/>
    <m/>
    <s v="sch053454id95"/>
    <s v="guB6ChpbQe"/>
    <s v="15.00"/>
  </r>
  <r>
    <n v="1916"/>
    <s v="Кембералиева Амина Усмановна"/>
    <x v="1"/>
    <n v="31"/>
    <s v="Призер"/>
    <x v="31"/>
    <s v="МКОУ «Новоаульская СОШ имени Исмаилова А.Р.»"/>
    <s v="Информатика (ИКТ)"/>
    <m/>
    <s v="sch053454id97"/>
    <s v="dHye9qcLXd"/>
    <s v="6.00"/>
  </r>
  <r>
    <n v="1918"/>
    <s v="Курбаналиева Равиля Якудиновна"/>
    <x v="1"/>
    <n v="20"/>
    <s v="Участник"/>
    <x v="31"/>
    <s v="МКОУ «Целегюнская СОШ»"/>
    <s v="Информатика (ИКТ)"/>
    <s v="16.06.2005"/>
    <s v="sch053454id99"/>
    <s v="rp6LDkYw3H"/>
    <s v="0.00"/>
  </r>
  <r>
    <n v="1923"/>
    <s v="Мелибабаева Даяна Маликовна"/>
    <x v="1"/>
    <n v="26"/>
    <s v="Победитель"/>
    <x v="31"/>
    <s v="МКОУ «Оружбинская СОШ»"/>
    <s v="Информатика (ИКТ)"/>
    <s v="28.04.2005"/>
    <s v="sch053454id104"/>
    <s v="LZf8rFYZqS"/>
    <s v="9.00"/>
  </r>
  <r>
    <n v="1926"/>
    <s v="мурсалова Эльвина Эдиковна"/>
    <x v="1"/>
    <n v="31"/>
    <s v="Призер"/>
    <x v="31"/>
    <s v="МКОУ «Тагиркентказмалярская СОШ»"/>
    <s v="Информатика (ИКТ)"/>
    <s v="26.11.2004"/>
    <s v="sch053454id107"/>
    <s v="NEMCkTxXZB"/>
    <s v="8.00"/>
  </r>
  <r>
    <n v="1928"/>
    <s v="Нуриева Анаханум Феталиевна"/>
    <x v="1"/>
    <n v="36"/>
    <s v="Победитель"/>
    <x v="31"/>
    <s v="МКОУ «Советская СОШ»"/>
    <s v="Информатика (ИКТ)"/>
    <m/>
    <s v="sch053454id109"/>
    <s v="gRE4feYfTq"/>
    <s v="10.00"/>
  </r>
  <r>
    <n v="1929"/>
    <s v="Орлова Валерия Викторовна"/>
    <x v="1"/>
    <n v="48"/>
    <s v="Призер"/>
    <x v="31"/>
    <s v="МКОУ «Магарамкентская СОШ №1 имени М. Гаджиева»"/>
    <s v="Информатика (ИКТ)"/>
    <m/>
    <s v="sch053454id110"/>
    <s v="TgCzk8ZcRW"/>
    <s v="30.00"/>
  </r>
  <r>
    <n v="1930"/>
    <s v="Рамазанов Гюлбала Рамазанович"/>
    <x v="1"/>
    <n v="39"/>
    <s v="Призер"/>
    <x v="31"/>
    <s v="МКОУ «Куйсунская СОШ»"/>
    <s v="Информатика (ИКТ)"/>
    <m/>
    <s v="sch053454id111"/>
    <s v="rBG4wFy86Q"/>
    <s v="53.00"/>
  </r>
  <r>
    <n v="1932"/>
    <s v="Рустамов Нажмудин Ферзалиевич "/>
    <x v="1"/>
    <n v="20"/>
    <s v="Участник"/>
    <x v="31"/>
    <s v="МКОУ «Кчунказмалярская СОШ»"/>
    <s v="Информатика (ИКТ)"/>
    <m/>
    <s v="sch053454id113"/>
    <s v="XaJXXUg723"/>
    <s v="2.00"/>
  </r>
  <r>
    <n v="1939"/>
    <s v="Шафиева Камила Славиковна"/>
    <x v="1"/>
    <n v="45"/>
    <s v="Призер"/>
    <x v="31"/>
    <s v="МКОУ «Хтунказмалярская ООШ»"/>
    <s v="Информатика (ИКТ)"/>
    <m/>
    <s v="sch053454id120"/>
    <s v="TXpA8VFK6g"/>
    <s v="0"/>
  </r>
  <r>
    <n v="1940"/>
    <s v="Шахмарданов Султан Жемедович"/>
    <x v="1"/>
    <n v="55"/>
    <s v="Победитель"/>
    <x v="31"/>
    <s v="МКОУ «Кличханская ООШ»"/>
    <s v="Информатика (ИКТ)"/>
    <s v="10.06.2004"/>
    <s v="sch053454id121"/>
    <s v="9KTmr8aa2B"/>
    <s v="0.00"/>
  </r>
  <r>
    <n v="1941"/>
    <s v="Шихмурадова Беневша Феликсовна "/>
    <x v="1"/>
    <n v="20"/>
    <s v="Участник"/>
    <x v="31"/>
    <s v="МКОУ «Кчунказмалярская СОШ»"/>
    <s v="Информатика (ИКТ)"/>
    <m/>
    <s v="sch053454id122"/>
    <s v="RnZsQVWw8z"/>
    <s v="0.00"/>
  </r>
  <r>
    <n v="1942"/>
    <s v="Эседов Ибадуллах Гаджимирзоевич"/>
    <x v="1"/>
    <n v="49"/>
    <s v="Призер"/>
    <x v="31"/>
    <s v="МКОУ «Кличханская ООШ»"/>
    <s v="Информатика (ИКТ)"/>
    <s v="10.07.2005"/>
    <s v="sch053454id123"/>
    <s v="jJTfyzZzTF"/>
    <s v="0.00"/>
  </r>
  <r>
    <n v="1943"/>
    <s v="Эседова Тамила Эльмановна"/>
    <x v="1"/>
    <n v="27"/>
    <s v="Победитель"/>
    <x v="31"/>
    <s v="МКОУ «Бут- Казмалярская СОШ»"/>
    <s v="Информатика (ИКТ)"/>
    <s v="14.06.2005"/>
    <s v="sch053454id124"/>
    <s v="u3M9bMM4aL"/>
    <s v="11.00"/>
  </r>
  <r>
    <n v="1945"/>
    <s v="Юсуфова Заира Исамудиновна"/>
    <x v="1"/>
    <n v="34"/>
    <s v="Призер"/>
    <x v="31"/>
    <s v="МКОУ «Советская СОШ»"/>
    <s v="Информатика (ИКТ)"/>
    <m/>
    <s v="sch053454id126"/>
    <s v="Cdjuh6uA87"/>
    <s v="10.00"/>
  </r>
  <r>
    <n v="1872"/>
    <s v="Абдулфатахов Муслим Заурович "/>
    <x v="2"/>
    <n v="29"/>
    <m/>
    <x v="31"/>
    <s v=" МКОУ «Чахчах-казмалярская СОШ имени М. Мирзаметова»"/>
    <s v="Информатика (ИКТ)"/>
    <m/>
    <s v="sch053454id53"/>
    <s v="zu9qCDeHjZ"/>
    <s v="55.00"/>
  </r>
  <r>
    <n v="1875"/>
    <s v="Алиев Джабраил Тимурович "/>
    <x v="2"/>
    <n v="20"/>
    <m/>
    <x v="31"/>
    <s v=" МКОУ «Советская СОШ»"/>
    <s v="Информатика (ИКТ)"/>
    <m/>
    <s v="sch053454id56"/>
    <s v="QdJjaNuRcA"/>
    <s v="0"/>
  </r>
  <r>
    <n v="1877"/>
    <s v="Багаудинов Гамид Багаудинович "/>
    <x v="2"/>
    <n v="49"/>
    <m/>
    <x v="31"/>
    <s v=" МКОУ «Хорельская СОШ»"/>
    <s v="Информатика (ИКТ)"/>
    <m/>
    <s v="sch053454id58"/>
    <s v="2tJjUQSzPb"/>
    <s v="100.00"/>
  </r>
  <r>
    <n v="1879"/>
    <s v="Ибилкасумова Инчехалум Гусейновна "/>
    <x v="2"/>
    <n v="10"/>
    <m/>
    <x v="31"/>
    <s v=" МКОУ «Тагиркентказмалярская СОШ»"/>
    <s v="Информатика (ИКТ)"/>
    <m/>
    <s v="sch053454id60"/>
    <s v="nRGTaEKuun"/>
    <s v="55.00"/>
  </r>
  <r>
    <n v="1882"/>
    <s v="Мирзаметова Эрзи Мирзаметовна "/>
    <x v="2"/>
    <n v="47"/>
    <m/>
    <x v="31"/>
    <s v=" МКОУ «Гапцахская СОШ имени Т. Нагиева»"/>
    <s v="Информатика (ИКТ)"/>
    <m/>
    <s v="sch053454id63"/>
    <s v="hzaAW6EZ4y"/>
    <s v="100.00"/>
  </r>
  <r>
    <n v="1883"/>
    <s v="Мирземетов Абдулманаф Рахманович "/>
    <x v="2"/>
    <n v="60"/>
    <m/>
    <x v="31"/>
    <s v=" МКОУ «Картасказмалярская СОШ»"/>
    <s v="Информатика (ИКТ)"/>
    <m/>
    <s v="sch053454id64"/>
    <s v="43Nzw6G32P"/>
    <s v="45.00"/>
  </r>
  <r>
    <n v="1889"/>
    <s v="Сагбетов Даир Шахмирзеевич "/>
    <x v="2"/>
    <n v="10"/>
    <m/>
    <x v="31"/>
    <s v=" МКОУ «Азадоглынская СОШ»"/>
    <s v="Информатика (ИКТ)"/>
    <m/>
    <s v="sch053454id70"/>
    <s v="xwyzh9E8Xs"/>
    <s v="0"/>
  </r>
  <r>
    <n v="1842"/>
    <s v="Алиева Севиля Неджеф - кизи "/>
    <x v="3"/>
    <n v="30"/>
    <m/>
    <x v="31"/>
    <s v=" МКОУ «Хорельская СОШ»"/>
    <s v="Информатика (ИКТ)"/>
    <m/>
    <s v="sch053454id23"/>
    <s v="rbCHpwV6dH"/>
    <s v="100.00"/>
  </r>
  <r>
    <n v="1853"/>
    <s v="Кахлеров Шамиль Сеферович "/>
    <x v="3"/>
    <n v="60"/>
    <m/>
    <x v="31"/>
    <s v=" МКОУ «Картасказмалярская СОШ»"/>
    <s v="Информатика (ИКТ)"/>
    <m/>
    <s v="sch053454id34"/>
    <s v="AXMuZe2Mry"/>
    <s v="55.00"/>
  </r>
  <r>
    <n v="1860"/>
    <s v="Нагиева Лейла Джаваншировна "/>
    <x v="3"/>
    <n v="10"/>
    <m/>
    <x v="31"/>
    <s v=" МКОУ «Гапцахская СОШ имени Т. Нагиева»"/>
    <s v="Информатика (ИКТ)"/>
    <m/>
    <s v="sch053454id41"/>
    <s v="SqYHxDvPzK"/>
    <s v="200.00"/>
  </r>
  <r>
    <n v="1863"/>
    <s v="Рагимов Марик Тимурович "/>
    <x v="3"/>
    <n v="30"/>
    <m/>
    <x v="31"/>
    <s v=" МКОУ «Капирказмалярская СОШ»"/>
    <s v="Информатика (ИКТ)"/>
    <m/>
    <s v="sch053454id44"/>
    <s v="ZQFugah6fT"/>
    <s v="55.00"/>
  </r>
  <r>
    <n v="1868"/>
    <s v="Шихздаева Назиля Магамедзагировна "/>
    <x v="3"/>
    <n v="10"/>
    <m/>
    <x v="31"/>
    <s v=" МКОУ «Чахчах-казмалярская СОШ имени М. Мирзаметова»"/>
    <s v="Информатика (ИКТ)"/>
    <m/>
    <s v="sch053454id49"/>
    <s v="K6kmLSzZ6d"/>
    <s v="55.00"/>
  </r>
  <r>
    <n v="1824"/>
    <s v="Ахадуллаев Аслан Энверович "/>
    <x v="4"/>
    <n v="71"/>
    <m/>
    <x v="31"/>
    <s v=" МКОУ «Картасказмалярская СОШ»"/>
    <s v="Информатика (ИКТ)"/>
    <m/>
    <s v="sch053454id5"/>
    <s v="75HMbdhKmk"/>
    <s v="55.00"/>
  </r>
  <r>
    <n v="1828"/>
    <s v="Гаджиева Рашида Гаджиевна "/>
    <x v="4"/>
    <n v="30"/>
    <m/>
    <x v="31"/>
    <s v=" МКОУ «Мугерганская СОШ»"/>
    <s v="Информатика (ИКТ)"/>
    <m/>
    <s v="sch053454id9"/>
    <s v="AbYwBamXQK"/>
    <s v="45.00"/>
  </r>
  <r>
    <n v="1830"/>
    <s v="Гаджиметова Диана Тагировна "/>
    <x v="4"/>
    <n v="30"/>
    <m/>
    <x v="31"/>
    <s v=" МКОУ «Гапцахская СОШ имени Т. Нагиева»"/>
    <s v="Информатика (ИКТ)"/>
    <m/>
    <s v="sch053454id11"/>
    <s v="524gnBTZec"/>
    <s v="200.00"/>
  </r>
  <r>
    <n v="1831"/>
    <s v="Гусейнов Вагид Саидович "/>
    <x v="4"/>
    <n v="10"/>
    <m/>
    <x v="31"/>
    <s v=" МКОУ «Капирказмалярская СОШ»"/>
    <s v="Информатика (ИКТ)"/>
    <m/>
    <s v="sch053454id12"/>
    <s v="y478chPeu8"/>
    <s v="55.00"/>
  </r>
  <r>
    <n v="1839"/>
    <s v="Усманов Хозейфа Джабирович "/>
    <x v="4"/>
    <n v="30"/>
    <m/>
    <x v="31"/>
    <s v=" МКОУ «Чахчах-казмалярская СОШ имени М. Мирзаметова»"/>
    <s v="Информатика (ИКТ)"/>
    <m/>
    <s v="sch053454id20"/>
    <s v="MZq7J44K7q"/>
    <s v="55.00"/>
  </r>
  <r>
    <n v="2517"/>
    <s v="Алилов Магомедрасул Сулейманович"/>
    <x v="0"/>
    <n v="31"/>
    <s v="Участник"/>
    <x v="32"/>
    <s v="ЧОУ «МГ им.Гамзатова»"/>
    <s v="Информатика (ИКТ)"/>
    <s v="15.11.05"/>
    <s v="sch054032id172"/>
    <s v="GAbFc8AFPf"/>
    <n v="0"/>
  </r>
  <r>
    <n v="2520"/>
    <s v="Аммаев Расул Гаджимурадович"/>
    <x v="0"/>
    <n v="45"/>
    <s v="Участник"/>
    <x v="32"/>
    <s v="ЧОУ «МГ им.Гамзатова»"/>
    <s v="Информатика (ИКТ)"/>
    <s v="21.11.05"/>
    <s v="sch054032id175"/>
    <s v="VHckgptEDu"/>
    <n v="0"/>
  </r>
  <r>
    <n v="2525"/>
    <s v="Гаджиев Абдурахман Хабибович"/>
    <x v="0"/>
    <n v="34"/>
    <s v="Участник"/>
    <x v="32"/>
    <s v="МБОУ &quot;Лицей №22&quot;"/>
    <s v="Информатика (ИКТ)"/>
    <m/>
    <s v="sch054032id180"/>
    <s v="ukdHgESZZQ"/>
    <n v="0"/>
  </r>
  <r>
    <n v="2526"/>
    <s v="Гаджиев Исрапил Арсенович"/>
    <x v="0"/>
    <n v="24"/>
    <s v="Участник"/>
    <x v="32"/>
    <s v="МБОУ «СОШ №21»"/>
    <s v="Информатика (ИКТ)"/>
    <s v="14.11.05"/>
    <s v="sch054032id181"/>
    <s v="dtYy3qptAR"/>
    <n v="0"/>
  </r>
  <r>
    <n v="2573"/>
    <s v="Османов Шамиль Даудович"/>
    <x v="0"/>
    <n v="20"/>
    <s v="Участник"/>
    <x v="32"/>
    <s v="МБОУ «СОШ №21»"/>
    <s v="Информатика (ИКТ)"/>
    <s v="01.08.05"/>
    <s v="sch054032id228"/>
    <s v="bGfXMYHPY2"/>
    <n v="0"/>
  </r>
  <r>
    <n v="2585"/>
    <s v="Хизриева Патимат Кебедовна"/>
    <x v="0"/>
    <n v="24"/>
    <s v="Призер"/>
    <x v="32"/>
    <s v="МБОУ «Лицей №9»"/>
    <s v="Информатика (ИКТ)"/>
    <s v="10.09.05"/>
    <s v="sch054032id240"/>
    <s v="EC2gNBGnNT"/>
    <n v="2"/>
  </r>
  <r>
    <n v="2588"/>
    <s v="Шахбанов Рашид Шамильевич"/>
    <x v="0"/>
    <n v="20"/>
    <s v="Участник"/>
    <x v="32"/>
    <s v="МБОУ &quot;Лицей №22&quot;"/>
    <s v="Информатика (ИКТ)"/>
    <m/>
    <s v="sch054032id243"/>
    <s v="4Bt9dS65Wd"/>
    <n v="0"/>
  </r>
  <r>
    <n v="2325"/>
    <s v="Абдулаева Хадижат Рустамовна"/>
    <x v="1"/>
    <n v="80"/>
    <s v="Победитель"/>
    <x v="32"/>
    <s v="МБОУ «СОШ №34»"/>
    <s v="Информатика (ИКТ)"/>
    <s v="09.12.04"/>
    <s v="sch054052id380"/>
    <s v="vW3JNCqvGz"/>
    <n v="10"/>
  </r>
  <r>
    <n v="2329"/>
    <s v="Абдуллаев Гамиид Магомедович"/>
    <x v="1"/>
    <n v="80"/>
    <s v="Призер"/>
    <x v="32"/>
    <s v="МБОУ «Гимназия №37»"/>
    <s v="Информатика (ИКТ)"/>
    <m/>
    <s v="sch054052id384"/>
    <s v="h698aJxkcn"/>
    <n v="10"/>
  </r>
  <r>
    <n v="2340"/>
    <s v="Аджиев Марат Дагирович"/>
    <x v="1"/>
    <n v="26"/>
    <s v="Участник"/>
    <x v="32"/>
    <s v="МБОУ &quot;Лицей №22&quot;"/>
    <s v="Информатика (ИКТ)"/>
    <m/>
    <s v="sch054052id395"/>
    <s v="LN2nKA4fyD"/>
    <n v="5"/>
  </r>
  <r>
    <n v="2342"/>
    <s v="Алибекова Алина Курбановна"/>
    <x v="1"/>
    <n v="20"/>
    <s v="Участник"/>
    <x v="32"/>
    <s v="МБОУ «СОШ №29»"/>
    <s v="Информатика (ИКТ)"/>
    <s v="23.10.04"/>
    <s v="sch054052id397"/>
    <s v="gv2wv6xQ5A"/>
    <n v="2"/>
  </r>
  <r>
    <n v="2366"/>
    <s v="Атавов Азамат Магарамович"/>
    <x v="1"/>
    <n v="20"/>
    <s v="Участник"/>
    <x v="32"/>
    <s v="МБОУ «СОШ №21»"/>
    <s v="Информатика (ИКТ)"/>
    <s v="19.07.05"/>
    <s v="sch054032id21"/>
    <s v="yC26MjnGJv"/>
    <n v="0"/>
  </r>
  <r>
    <n v="2373"/>
    <s v="Багавдинов Магомед Иналабасович"/>
    <x v="1"/>
    <n v="56"/>
    <s v="Призер"/>
    <x v="32"/>
    <s v="ОУ «Райские птички» -ОАНО«Ватан»"/>
    <s v="Информатика (ИКТ)"/>
    <s v="12.02.04"/>
    <s v="sch054032id28"/>
    <s v="NvkMYq6UHz"/>
    <n v="4"/>
  </r>
  <r>
    <n v="2378"/>
    <s v="Василихина Алина Руслановна"/>
    <x v="1"/>
    <n v="80"/>
    <s v="Призер"/>
    <x v="32"/>
    <s v="МБОУ «Гимназия №37»"/>
    <s v="Информатика (ИКТ)"/>
    <s v="23.07.04"/>
    <s v="sch054032id33"/>
    <s v="ZBbUS6Xs6J"/>
    <n v="6"/>
  </r>
  <r>
    <n v="2387"/>
    <s v="Газимагомедов Азиз Газимагомедович"/>
    <x v="1"/>
    <n v="33"/>
    <s v="Победитель"/>
    <x v="32"/>
    <s v="МБОУ «МГ № 56»"/>
    <s v="Информатика (ИКТ)"/>
    <s v="11.08.06"/>
    <s v="sch054032id42"/>
    <s v="kEQUEMKTth"/>
    <n v="9"/>
  </r>
  <r>
    <n v="2390"/>
    <s v="Галбацдибиров Галбацдибир Ахмедович"/>
    <x v="1"/>
    <n v="71"/>
    <s v="Призер"/>
    <x v="32"/>
    <s v="МБОУ «СОШ №34»"/>
    <s v="Информатика (ИКТ)"/>
    <s v="15.11.04"/>
    <s v="sch054032id45"/>
    <s v="xUbcSABmFG"/>
    <n v="6"/>
  </r>
  <r>
    <n v="2407"/>
    <s v="Дибирдадаев Муртазали Русланович"/>
    <x v="1"/>
    <n v="39"/>
    <s v="Участник"/>
    <x v="32"/>
    <s v="МБОУ «Гимназия №35»"/>
    <s v="Информатика (ИКТ)"/>
    <s v="23.07.04"/>
    <s v="sch054032id62"/>
    <s v="TzkAwQR3pe"/>
    <n v="0"/>
  </r>
  <r>
    <n v="2408"/>
    <s v="Дибиров Камиль Гитиномагомедович"/>
    <x v="1"/>
    <n v="26"/>
    <s v="Участник"/>
    <x v="32"/>
    <s v="МБОУ &quot;Лицей №22&quot;"/>
    <s v="Информатика (ИКТ)"/>
    <m/>
    <s v="sch054032id63"/>
    <s v="n4djLsttw2"/>
    <n v="4"/>
  </r>
  <r>
    <n v="2409"/>
    <s v="Залкипов Магомед-Саид Рустамович"/>
    <x v="1"/>
    <n v="37"/>
    <s v="Призер"/>
    <x v="32"/>
    <s v="МБОУ «Гимназия №11»"/>
    <s v="Информатика (ИКТ)"/>
    <s v="03.03.05"/>
    <s v="sch054032id64"/>
    <s v="RXQk4n3PDs"/>
    <n v="4"/>
  </r>
  <r>
    <n v="2411"/>
    <s v="Ибрагимов Осман Русланович"/>
    <x v="1"/>
    <n v="40"/>
    <s v="Участник"/>
    <x v="32"/>
    <s v="МБОУ «Гимназия №37»"/>
    <s v="Информатика (ИКТ)"/>
    <s v="29.06.05"/>
    <s v="sch054032id66"/>
    <s v="k4A5mvEvN8"/>
    <n v="6"/>
  </r>
  <r>
    <n v="2413"/>
    <s v="Ибрагимова Патимат Абдуллаевна"/>
    <x v="1"/>
    <n v="22"/>
    <s v="Участник"/>
    <x v="32"/>
    <s v="МБОУ &quot;Лицей №22&quot;"/>
    <s v="Информатика (ИКТ)"/>
    <m/>
    <s v="sch054032id68"/>
    <s v="Ws452fZSVK"/>
    <n v="0"/>
  </r>
  <r>
    <n v="2415"/>
    <s v="Инусов Магомед Салманович "/>
    <x v="1"/>
    <n v="20"/>
    <s v="Участник"/>
    <x v="32"/>
    <s v="МБОУ «Гимназия №37»"/>
    <s v="Информатика (ИКТ)"/>
    <m/>
    <s v="sch054032id70"/>
    <s v="KqD44bDUZG"/>
    <n v="8"/>
  </r>
  <r>
    <n v="2416"/>
    <s v="Исаева Динара Тимуровна"/>
    <x v="1"/>
    <n v="20"/>
    <s v="Победитель"/>
    <x v="32"/>
    <s v="МБОУ «СОШ №46»"/>
    <s v="Информатика (ИКТ)"/>
    <s v="12.05.05"/>
    <s v="sch054032id71"/>
    <s v="gUV2sjv5sa"/>
    <n v="6"/>
  </r>
  <r>
    <n v="2430"/>
    <s v="Магадова Саида Аквирдиевна"/>
    <x v="1"/>
    <n v="26"/>
    <s v="Участник"/>
    <x v="32"/>
    <s v="МБОУ &quot;Лицей №22&quot;"/>
    <s v="Информатика (ИКТ)"/>
    <m/>
    <s v="sch054032id85"/>
    <s v="8NDJyMNNr7"/>
    <n v="7"/>
  </r>
  <r>
    <n v="2440"/>
    <s v="Магомедова Алия Сабировна"/>
    <x v="1"/>
    <n v="36"/>
    <s v="Участник"/>
    <x v="32"/>
    <s v="МБОУ «СОШ №21»"/>
    <s v="Информатика (ИКТ)"/>
    <s v="02.05.06"/>
    <s v="sch054032id95"/>
    <s v="2Wz4qqufNc"/>
    <n v="2"/>
  </r>
  <r>
    <n v="2445"/>
    <s v="Магомедова Заира Магомедовна"/>
    <x v="1"/>
    <n v="28"/>
    <s v="Участник"/>
    <x v="32"/>
    <s v="ЧОУ «МГ им.Гамзатова»"/>
    <s v="Информатика (ИКТ)"/>
    <s v="11.11.04"/>
    <s v="sch054032id100"/>
    <s v="stY3aHm25V"/>
    <n v="9"/>
  </r>
  <r>
    <n v="2466"/>
    <s v="Мусаламагомедова Калимат Ахмедовна"/>
    <x v="1"/>
    <n v="70"/>
    <s v="Победитель"/>
    <x v="32"/>
    <s v="МБОУ «СОШ №25»"/>
    <s v="Информатика (ИКТ)"/>
    <s v="38372"/>
    <s v="sch054032id121"/>
    <s v="vzYk7F9jnG"/>
    <n v="6"/>
  </r>
  <r>
    <n v="2467"/>
    <s v="Мустафаева Алия Далгатовна"/>
    <x v="1"/>
    <n v="90"/>
    <s v="Победитель"/>
    <x v="32"/>
    <s v="МБОУ «Гимназия №37»"/>
    <s v="Информатика (ИКТ)"/>
    <s v="18.04.05"/>
    <s v="sch054032id122"/>
    <s v="dyuS3mhdUw"/>
    <n v="8"/>
  </r>
  <r>
    <n v="2471"/>
    <s v="Омарова Индира Омаровна"/>
    <x v="1"/>
    <n v="80"/>
    <s v="Призер"/>
    <x v="32"/>
    <s v="МБОУ «Гимназия №37»"/>
    <s v="Информатика (ИКТ)"/>
    <s v="26.06.04"/>
    <s v="sch054032id126"/>
    <s v="LjuJ2RPRQD"/>
    <n v="6"/>
  </r>
  <r>
    <n v="2472"/>
    <s v="Османова Хадижат Сайгитовна"/>
    <x v="1"/>
    <n v="22"/>
    <s v="Призер"/>
    <x v="32"/>
    <s v="МБОУ «Гимназия №28»"/>
    <s v="Информатика (ИКТ)"/>
    <s v="22.07.04"/>
    <s v="sch054032id127"/>
    <s v="VcwzNSfXt5"/>
    <n v="6"/>
  </r>
  <r>
    <n v="2474"/>
    <s v="Раджабова Марина Саидахмедовна"/>
    <x v="1"/>
    <n v="70"/>
    <s v="Победитель"/>
    <x v="32"/>
    <s v="МБОУ «СОШ №25»"/>
    <s v="Информатика (ИКТ)"/>
    <s v="38224"/>
    <s v="sch054032id129"/>
    <s v="7SQSyyCfQN"/>
    <n v="4"/>
  </r>
  <r>
    <n v="2479"/>
    <s v="Рамалданов Рустамхан Ражудинович"/>
    <x v="1"/>
    <n v="41"/>
    <s v="Победитель"/>
    <x v="32"/>
    <s v="МБОУ «Лицей №8»"/>
    <s v="Информатика (ИКТ)"/>
    <s v="38393"/>
    <s v="sch054032id134"/>
    <s v="nSUkBBNxcY"/>
    <n v="28"/>
  </r>
  <r>
    <n v="2485"/>
    <s v="Сапарова Марина Курбановна"/>
    <x v="1"/>
    <n v="50"/>
    <s v="Призер"/>
    <x v="32"/>
    <s v="МБОУ «Лицей №39»"/>
    <s v="Информатика (ИКТ)"/>
    <m/>
    <s v="sch054032id140"/>
    <s v="KMyKLUHLmB"/>
    <n v="8"/>
  </r>
  <r>
    <n v="2487"/>
    <s v="Сулейманов Али Магомедович"/>
    <x v="1"/>
    <n v="34"/>
    <s v="Призер"/>
    <x v="32"/>
    <s v="МБОУ «Лицей №9»"/>
    <s v="Информатика (ИКТ)"/>
    <s v="27.09.04"/>
    <s v="sch054032id142"/>
    <s v="8sv89Z8vQb"/>
    <n v="4"/>
  </r>
  <r>
    <n v="2488"/>
    <s v="Сунгурова Зульпижат Загировна"/>
    <x v="1"/>
    <n v="74"/>
    <s v="Призер"/>
    <x v="32"/>
    <s v="МБОУ «СОШ №34»"/>
    <s v="Информатика (ИКТ)"/>
    <s v="08.12.04"/>
    <s v="sch054032id143"/>
    <s v="uHLey4jWVy"/>
    <n v="10"/>
  </r>
  <r>
    <n v="2490"/>
    <s v="Уцмаев Мурад Абдулхаликович"/>
    <x v="1"/>
    <n v="36"/>
    <s v="Призер"/>
    <x v="32"/>
    <s v="МБОУ «СОШ №32»"/>
    <s v="Информатика (ИКТ)"/>
    <m/>
    <s v="sch054032id145"/>
    <s v="yaU84A3PgD"/>
    <n v="6"/>
  </r>
  <r>
    <n v="2500"/>
    <s v="Шарапудинов Артур Шамилович"/>
    <x v="1"/>
    <n v="21"/>
    <s v="Участник"/>
    <x v="32"/>
    <s v="МБОУ «Лицей №39»"/>
    <s v="Информатика (ИКТ)"/>
    <m/>
    <s v="sch054032id155"/>
    <s v="buy6kZbbmn"/>
    <n v="6"/>
  </r>
  <r>
    <n v="2501"/>
    <s v="Шахбанов Мухаммад-Али Нисрединович"/>
    <x v="1"/>
    <n v="70"/>
    <s v="Призер"/>
    <x v="32"/>
    <s v="МБОУ «Гимназия №37»"/>
    <s v="Информатика (ИКТ)"/>
    <s v="23.12.03"/>
    <s v="sch054032id156"/>
    <s v="JFV4eYxmPB"/>
    <n v="4"/>
  </r>
  <r>
    <n v="2502"/>
    <s v="Шахмандаров Ибрагим Азгамович"/>
    <x v="1"/>
    <n v="80"/>
    <s v="Призер"/>
    <x v="32"/>
    <s v="МБОУ «Гимназия №37»"/>
    <s v="Информатика (ИКТ)"/>
    <s v="04.05.05"/>
    <s v="sch054032id157"/>
    <s v="aEg59qQ8sC"/>
    <n v="10"/>
  </r>
  <r>
    <n v="2503"/>
    <s v="Шахшаев Марат Мурадович "/>
    <x v="1"/>
    <n v="38"/>
    <s v="Победитель"/>
    <x v="32"/>
    <s v="МБОУ «Гимназия №11»"/>
    <s v="Информатика (ИКТ)"/>
    <s v="03.05.05"/>
    <s v="sch054032id158"/>
    <s v="vP2AZHkU6e"/>
    <n v="4"/>
  </r>
  <r>
    <n v="2508"/>
    <s v="Эфендиев Мурад Тимурович"/>
    <x v="1"/>
    <n v="50"/>
    <s v="Победитель"/>
    <x v="32"/>
    <s v="МБОУ «Гимназия №1»"/>
    <s v="Информатика (ИКТ)"/>
    <m/>
    <s v="sch054032id163"/>
    <s v="cGu7TJAhuw"/>
    <n v="5"/>
  </r>
  <r>
    <n v="2159"/>
    <s v="Аджиев Алим Магомедович"/>
    <x v="2"/>
    <m/>
    <m/>
    <x v="32"/>
    <s v=" МБОУ «Лицей №39»"/>
    <s v="Информатика (ИКТ)"/>
    <m/>
    <s v="sch054052id214"/>
    <s v="zLLJgkD9Ac"/>
    <n v="70"/>
  </r>
  <r>
    <n v="2168"/>
    <s v="Алхуватова Умуганипат Арсеновна "/>
    <x v="2"/>
    <n v="20"/>
    <m/>
    <x v="32"/>
    <s v=" МБОУ «СОШ №15»"/>
    <s v="Информатика (ИКТ)"/>
    <m/>
    <s v="sch054052id223"/>
    <s v="m9VJuhmpjT"/>
    <n v="0"/>
  </r>
  <r>
    <n v="2179"/>
    <s v="Ахмедов Нариман Рустамович "/>
    <x v="2"/>
    <n v="9"/>
    <m/>
    <x v="32"/>
    <s v="МБОУ «Лицей №8»"/>
    <s v="Информатика (ИКТ)"/>
    <m/>
    <s v="sch054052id234"/>
    <s v="JUbWfvmMmU"/>
    <n v="0"/>
  </r>
  <r>
    <n v="2192"/>
    <s v="Гаджиабакаров Амин Ахмедович "/>
    <x v="2"/>
    <n v="20"/>
    <m/>
    <x v="32"/>
    <s v=" МБОУ «Лицей №39»"/>
    <s v="Информатика (ИКТ)"/>
    <m/>
    <s v="sch054052id247"/>
    <s v="QQnCaHtsVA"/>
    <n v="100"/>
  </r>
  <r>
    <n v="2214"/>
    <s v="Джамалов Рамазан Валиюллахович "/>
    <x v="2"/>
    <n v="0"/>
    <m/>
    <x v="32"/>
    <s v=" МБОУ «СОШ №31»"/>
    <s v="Информатика (ИКТ)"/>
    <m/>
    <s v="sch054052id269"/>
    <s v="DhsmNHSEGf"/>
    <n v="0"/>
  </r>
  <r>
    <n v="2223"/>
    <s v="Исаева Джарият Шамильевна  "/>
    <x v="2"/>
    <n v="0"/>
    <m/>
    <x v="32"/>
    <s v=" МБОУ «Лицей №52»"/>
    <s v="Информатика (ИКТ)"/>
    <m/>
    <s v="sch054052id278"/>
    <s v="aU5LvH4gLV"/>
    <n v="0"/>
  </r>
  <r>
    <n v="2236"/>
    <s v="Лукманов Лукман Нариманович"/>
    <x v="2"/>
    <m/>
    <m/>
    <x v="32"/>
    <s v="МБОУ &quot;Гимназия №13&quot;"/>
    <s v="Информатика (ИКТ)"/>
    <m/>
    <s v="sch054052id291"/>
    <s v="yD5FPmWbCL"/>
    <n v="75"/>
  </r>
  <r>
    <n v="2241"/>
    <s v="Магомедов Гамид Русланович"/>
    <x v="2"/>
    <m/>
    <m/>
    <x v="32"/>
    <s v="НОУ &quot;Гуманитарная гимназия им.М.Г.Гамзатова&quot;"/>
    <s v="Информатика (ИКТ)"/>
    <m/>
    <s v="sch054052id296"/>
    <s v="zpQuhd8z3R"/>
    <n v="55"/>
  </r>
  <r>
    <n v="2256"/>
    <s v="Меджидов Азиз Зияудинович "/>
    <x v="2"/>
    <n v="53"/>
    <m/>
    <x v="32"/>
    <s v=" МБОУ «Лицей №39»"/>
    <s v="Информатика (ИКТ)"/>
    <m/>
    <s v="sch054052id311"/>
    <s v="2NxgbaPeaY"/>
    <n v="45"/>
  </r>
  <r>
    <n v="2317"/>
    <s v="Шахдуллаев Камал Дагирович "/>
    <x v="2"/>
    <n v="10"/>
    <m/>
    <x v="32"/>
    <s v=" МБОУ «Лицей №39»"/>
    <s v="Информатика (ИКТ)"/>
    <m/>
    <s v="sch054052id372"/>
    <s v="YJHEfVwhaM"/>
    <n v="110"/>
  </r>
  <r>
    <n v="2321"/>
    <s v="Якубов Тагир Алексеевич "/>
    <x v="2"/>
    <n v="30"/>
    <m/>
    <x v="32"/>
    <s v=" ЧОУ «МГ им.Гамзатова»"/>
    <s v="Информатика (ИКТ)"/>
    <m/>
    <s v="sch054052id376"/>
    <s v="egKc8apSuf"/>
    <n v="20"/>
  </r>
  <r>
    <n v="2058"/>
    <s v="Атабеков Ибрагим Русланович "/>
    <x v="3"/>
    <n v="62"/>
    <m/>
    <x v="32"/>
    <s v=" МБОУ «Гимназия №13»"/>
    <s v="Информатика (ИКТ)"/>
    <m/>
    <s v="sch054052id113"/>
    <s v="HgqNzUZkHb"/>
    <n v="45"/>
  </r>
  <r>
    <n v="2077"/>
    <s v="Ганифаев Магомед Сабирович"/>
    <x v="3"/>
    <m/>
    <m/>
    <x v="32"/>
    <s v="ОУ ОЦ &quot;Развитие&quot;"/>
    <s v="Информатика (ИКТ)"/>
    <m/>
    <s v="sch054052id132"/>
    <s v="XZrUDpcHph"/>
    <n v="50"/>
  </r>
  <r>
    <n v="2082"/>
    <s v="Давудов Эльдар Нариманович "/>
    <x v="3"/>
    <n v="20"/>
    <m/>
    <x v="32"/>
    <s v=" МБОУ «СОШ №36»"/>
    <s v="Информатика (ИКТ)"/>
    <m/>
    <s v="sch054052id137"/>
    <s v="uhuFYUnL3e"/>
    <n v="30"/>
  </r>
  <r>
    <n v="2099"/>
    <s v="Кичиев Али Заурович "/>
    <x v="3"/>
    <n v="66"/>
    <m/>
    <x v="32"/>
    <s v=" МБОУ «Гимназия №1»"/>
    <s v="Информатика (ИКТ)"/>
    <m/>
    <s v="sch054052id154"/>
    <s v="ZHFWPhGQVd"/>
    <n v="0"/>
  </r>
  <r>
    <n v="2117"/>
    <s v="Мирзабеков Самир Набиевич "/>
    <x v="3"/>
    <n v="10"/>
    <m/>
    <x v="32"/>
    <s v="МБОУ «Лицей №8»"/>
    <s v="Информатика (ИКТ)"/>
    <m/>
    <s v="sch054052id172"/>
    <s v="8crJdBxk4g"/>
    <n v="40"/>
  </r>
  <r>
    <n v="2120"/>
    <s v="Муртузалиев Уллубий Мурадович "/>
    <x v="3"/>
    <n v="64"/>
    <m/>
    <x v="32"/>
    <s v=" ЧОУ «МГ им.Гамзатова»"/>
    <s v="Информатика (ИКТ)"/>
    <m/>
    <s v="sch054052id175"/>
    <s v="L3b9cHQDRx"/>
    <n v="95"/>
  </r>
  <r>
    <n v="2139"/>
    <s v="Татарханова  Камила Хизриевна "/>
    <x v="3"/>
    <n v="20"/>
    <m/>
    <x v="32"/>
    <s v=" МБОУ «СОШ №31»"/>
    <s v="Информатика (ИКТ)"/>
    <m/>
    <s v="sch054052id194"/>
    <s v="7D9vjuxdb8"/>
    <n v="0"/>
  </r>
  <r>
    <n v="1956"/>
    <s v="Алиев Гаджи Алиевич "/>
    <x v="4"/>
    <n v="25"/>
    <m/>
    <x v="32"/>
    <s v=" МБОУ «СОШ №50»"/>
    <s v="Информатика (ИКТ)"/>
    <m/>
    <s v="sch054052id11"/>
    <s v="R9jqueU3pQ"/>
    <n v="0"/>
  </r>
  <r>
    <n v="1965"/>
    <s v="Бедирханов Гусейн Сейфеддинович "/>
    <x v="4"/>
    <n v="30"/>
    <m/>
    <x v="32"/>
    <s v=" МБОУ «СОШ №6»"/>
    <s v="Информатика (ИКТ)"/>
    <m/>
    <s v="sch054052id20"/>
    <s v="XF7CA3CnEG"/>
    <n v="20"/>
  </r>
  <r>
    <n v="1970"/>
    <s v="Гаджиалиев Шейх Абдулахович "/>
    <x v="4"/>
    <n v="29"/>
    <m/>
    <x v="32"/>
    <s v=" МБОУ «Гимназия №7»"/>
    <s v="Информатика (ИКТ)"/>
    <m/>
    <s v="sch054052id25"/>
    <s v="vHytWxdCS3"/>
    <n v="0"/>
  </r>
  <r>
    <n v="1973"/>
    <s v="Гасанов Гамзат Мурадович "/>
    <x v="4"/>
    <n v="50"/>
    <m/>
    <x v="32"/>
    <s v=" МБОУ «Лицей №30»"/>
    <s v="Информатика (ИКТ)"/>
    <m/>
    <s v="sch054052id28"/>
    <s v="gzhZgBXhta"/>
    <n v="5"/>
  </r>
  <r>
    <n v="1974"/>
    <s v="Гасанов Магомедрасул Владимирович"/>
    <x v="4"/>
    <m/>
    <m/>
    <x v="32"/>
    <s v=" МБОУ «Лицей №39»"/>
    <s v="Информатика (ИКТ)"/>
    <m/>
    <s v="sch054052id29"/>
    <s v="UM9hRydUJA"/>
    <n v="30"/>
  </r>
  <r>
    <n v="1976"/>
    <s v="Джамиля Сулейманова Руслановна "/>
    <x v="4"/>
    <n v="0"/>
    <m/>
    <x v="32"/>
    <s v=" МБОУ «Лицей №52»"/>
    <s v="Информатика (ИКТ)"/>
    <m/>
    <s v="sch054052id31"/>
    <s v="M9KQBbptb4"/>
    <n v="0"/>
  </r>
  <r>
    <n v="1977"/>
    <s v="Джанаев Рамазан Асабалиевич "/>
    <x v="4"/>
    <n v="20"/>
    <m/>
    <x v="32"/>
    <s v=" МБОУ «СОШ №42»"/>
    <s v="Информатика (ИКТ)"/>
    <m/>
    <s v="sch054052id32"/>
    <s v="PzqxkYnsfK"/>
    <n v="0"/>
  </r>
  <r>
    <n v="1978"/>
    <s v="Джанбеков Магомед Гусейнович "/>
    <x v="4"/>
    <n v="52"/>
    <m/>
    <x v="32"/>
    <s v=" МБОУ «Гимназия №1»"/>
    <s v="Информатика (ИКТ)"/>
    <m/>
    <s v="sch054052id33"/>
    <s v="fFg849GGeq"/>
    <n v="0"/>
  </r>
  <r>
    <n v="1983"/>
    <s v="Ибрагимов Арсен  Русланович "/>
    <x v="4"/>
    <n v="10"/>
    <m/>
    <x v="32"/>
    <s v=" МБОУ «СОШ №6»"/>
    <s v="Информатика (ИКТ)"/>
    <m/>
    <s v="sch054052id38"/>
    <s v="RtD2bhFCyB"/>
    <n v="0"/>
  </r>
  <r>
    <n v="1985"/>
    <s v="Ибрагимова Заира Анваровна "/>
    <x v="4"/>
    <n v="10"/>
    <m/>
    <x v="32"/>
    <s v=" МБОУ «Лицей №39»"/>
    <s v="Информатика (ИКТ)"/>
    <m/>
    <s v="sch054052id40"/>
    <s v="EWrDenHEzP"/>
    <n v="45"/>
  </r>
  <r>
    <n v="1992"/>
    <s v="Магомедов Абдулкадыр Магомедович "/>
    <x v="4"/>
    <n v="28"/>
    <m/>
    <x v="32"/>
    <s v=" ЧОУ «МГ им.Гамзатова»"/>
    <s v="Информатика (ИКТ)"/>
    <m/>
    <s v="sch054052id47"/>
    <s v="YcFFz45wKb"/>
    <n v="100"/>
  </r>
  <r>
    <n v="1993"/>
    <s v="Магомедов Зайнутдин Арсланович "/>
    <x v="4"/>
    <n v="27"/>
    <m/>
    <x v="32"/>
    <s v=" МБОУ «Лицей №39»"/>
    <s v="Информатика (ИКТ)"/>
    <m/>
    <s v="sch054052id48"/>
    <s v="QybBTh4sAn"/>
    <n v="45"/>
  </r>
  <r>
    <n v="1996"/>
    <s v="Магомедов Хабиб Русланович "/>
    <x v="4"/>
    <n v="24"/>
    <m/>
    <x v="32"/>
    <s v=" МБОУ «Лицей №39»"/>
    <s v="Информатика (ИКТ)"/>
    <m/>
    <s v="sch054052id51"/>
    <s v="4G7M9fNzy7"/>
    <n v="240"/>
  </r>
  <r>
    <n v="2008"/>
    <s v="Муъминат Рамазанова Муталимовна "/>
    <x v="4"/>
    <n v="0"/>
    <m/>
    <x v="32"/>
    <s v=" МБОУ «Лицей №52»"/>
    <s v="Информатика (ИКТ)"/>
    <m/>
    <s v="sch054052id63"/>
    <s v="U8fzZmVkBb"/>
    <n v="0"/>
  </r>
  <r>
    <n v="2010"/>
    <s v="Нурмагомедов Магомед Джамалович"/>
    <x v="4"/>
    <m/>
    <m/>
    <x v="32"/>
    <s v="НОУ &quot;Гуманитарная гимназия им.М.Г.Гамзатова&quot;"/>
    <s v="Информатика (ИКТ)"/>
    <m/>
    <s v="sch054052id65"/>
    <s v="phBnUsWxfx"/>
    <n v="120"/>
  </r>
  <r>
    <n v="2018"/>
    <s v="Сагитов Сагитав Магомедович "/>
    <x v="4"/>
    <n v="30"/>
    <m/>
    <x v="32"/>
    <s v=" ЧОУ «МГ им.Гамзатова»"/>
    <s v="Информатика (ИКТ)"/>
    <m/>
    <s v="sch054052id73"/>
    <s v="hAkvaTT3Xs"/>
    <n v="270"/>
  </r>
  <r>
    <n v="2019"/>
    <s v="Саркарова Марьям Маратовна "/>
    <x v="4"/>
    <n v="30"/>
    <m/>
    <x v="32"/>
    <s v=" ЧОУ «МГ им.Гамзатова»"/>
    <s v="Информатика (ИКТ)"/>
    <m/>
    <s v="sch054052id74"/>
    <s v="QBzeTTT4vP"/>
    <n v="195"/>
  </r>
  <r>
    <n v="2032"/>
    <s v="Фиронов Алексей Дмитриевич"/>
    <x v="4"/>
    <m/>
    <m/>
    <x v="32"/>
    <s v="ОУ ОЦ &quot;Развитие&quot;"/>
    <s v="Информатика (ИКТ)"/>
    <m/>
    <s v="sch054052id87"/>
    <s v="ab7H7pQNrB"/>
    <n v="70"/>
  </r>
  <r>
    <n v="2035"/>
    <s v="Хайбаев Рашид Расулович"/>
    <x v="4"/>
    <m/>
    <m/>
    <x v="32"/>
    <s v=" МБОУ «Лицей №39»"/>
    <s v="Информатика (ИКТ)"/>
    <m/>
    <s v="sch054052id90"/>
    <s v="4gb9nhknnr"/>
    <n v="170"/>
  </r>
  <r>
    <n v="2039"/>
    <s v="Чупанов Аликылыч Алибекович "/>
    <x v="4"/>
    <n v="50"/>
    <m/>
    <x v="32"/>
    <s v=" МБОУ «Лицей №30»"/>
    <s v="Информатика (ИКТ)"/>
    <m/>
    <s v="sch054052id94"/>
    <s v="3C23pC7uwg"/>
    <n v="0"/>
  </r>
  <r>
    <n v="2047"/>
    <s v="Штанчаев Гамзат Ибрагимович"/>
    <x v="4"/>
    <m/>
    <m/>
    <x v="32"/>
    <s v="МБОУ &quot;Гимназия №13&quot;"/>
    <s v="Информатика (ИКТ)"/>
    <m/>
    <s v="sch054052id102"/>
    <s v="aExPfzVTBn"/>
    <n v="115"/>
  </r>
  <r>
    <n v="2623"/>
    <s v="Абдурахманова Загидат Мирзаевна"/>
    <x v="0"/>
    <n v="47"/>
    <s v="Победитель"/>
    <x v="33"/>
    <s v="МКОУ «Тухчарская ООШ »"/>
    <s v="Информатика (ИКТ)"/>
    <s v="02.09.2005г."/>
    <s v="sch054095id32"/>
    <s v="YP7AfBvD4M"/>
    <n v="34"/>
  </r>
  <r>
    <n v="2625"/>
    <s v="Джамалудинова Ашура Курбаналиевна"/>
    <x v="0"/>
    <n v="26"/>
    <s v="Призер"/>
    <x v="33"/>
    <s v="МКОУ «Тухчарская ООШ »"/>
    <s v="Информатика (ИКТ)"/>
    <s v="12.07.2005г."/>
    <s v="sch054095id34"/>
    <s v="LaKDpLzUdZ"/>
    <n v="24"/>
  </r>
  <r>
    <n v="2611"/>
    <s v="Абдурахманова Камила Нурдиновна "/>
    <x v="1"/>
    <n v="76"/>
    <s v="Победитель"/>
    <x v="33"/>
    <s v="МКОУ «Ахарская СОШ»"/>
    <s v="Информатика (ИКТ)"/>
    <s v="06.02.2004"/>
    <s v="sch054095id20"/>
    <s v="9SYwXMaYTa"/>
    <n v="20"/>
  </r>
  <r>
    <n v="2617"/>
    <s v="Муртазалиев Малик Мавлидинович"/>
    <x v="1"/>
    <n v="58"/>
    <s v="Победитель"/>
    <x v="33"/>
    <s v="МКОУ «Тухчарская ООШ »"/>
    <s v="Информатика (ИКТ)"/>
    <s v="14.04.2004г."/>
    <s v="sch054095id26"/>
    <s v="tdUQnTVcNx"/>
    <n v="38"/>
  </r>
  <r>
    <n v="2618"/>
    <s v="Муртазалиев Шамиль Рамазанович"/>
    <x v="1"/>
    <n v="56"/>
    <s v="Призер"/>
    <x v="33"/>
    <s v="МКОУ «Тухчарская ООШ »"/>
    <s v="Информатика (ИКТ)"/>
    <s v="31.12.2004г."/>
    <s v="sch054095id27"/>
    <s v="hWzWJMzGsF"/>
    <n v="38"/>
  </r>
  <r>
    <n v="2622"/>
    <s v="Ясупиева Зарема Бадрутдиновна "/>
    <x v="1"/>
    <n v="38"/>
    <s v="Участник"/>
    <x v="33"/>
    <s v="МКОУ «Ахарская СОШ»"/>
    <s v="Информатика (ИКТ)"/>
    <s v="20.01.2005"/>
    <s v="sch054095id31"/>
    <s v="XkuB5Qj8rU"/>
    <n v="22"/>
  </r>
  <r>
    <n v="2604"/>
    <s v="Магомаев Саид Гаджиевич "/>
    <x v="2"/>
    <n v="50"/>
    <m/>
    <x v="33"/>
    <s v=" МКОУ «Тухчарская ООШ »"/>
    <s v="Информатика (ИКТ)"/>
    <m/>
    <s v="sch054095id13"/>
    <s v="EHtNmM24rW"/>
    <n v="45"/>
  </r>
  <r>
    <n v="2605"/>
    <s v="Магомедов Магомед Гамзатович "/>
    <x v="2"/>
    <n v="50"/>
    <m/>
    <x v="33"/>
    <s v=" МКОУ «Тухчарская ООШ »"/>
    <s v="Информатика (ИКТ)"/>
    <m/>
    <s v="sch054095id14"/>
    <s v="A2Q4s99Veh"/>
    <n v="35"/>
  </r>
  <r>
    <n v="2606"/>
    <s v="Халикова Самира Маликовна "/>
    <x v="2"/>
    <n v="48"/>
    <m/>
    <x v="33"/>
    <s v=" МКОУ «Тухчарская ООШ »"/>
    <s v="Информатика (ИКТ)"/>
    <m/>
    <s v="sch054095id15"/>
    <s v="dEUUSJpCGT"/>
    <n v="0"/>
  </r>
  <r>
    <n v="2595"/>
    <s v="Ахмедова Анжела Хайрутиновна "/>
    <x v="3"/>
    <n v="0"/>
    <m/>
    <x v="33"/>
    <s v=" МКОУ «Ахарская СОШ»"/>
    <s v="Информатика (ИКТ)"/>
    <m/>
    <s v="sch054095id4"/>
    <s v="mTfAaCmbpx"/>
    <n v="0"/>
  </r>
  <r>
    <n v="2599"/>
    <s v="Тавдиева Линда Омаровна "/>
    <x v="3"/>
    <n v="0"/>
    <m/>
    <x v="33"/>
    <s v=" МКОУ «Банайюртовская СОШ»"/>
    <s v="Информатика (ИКТ)"/>
    <m/>
    <s v="sch054095id8"/>
    <s v="JGFmAcdapg"/>
    <n v="0"/>
  </r>
  <r>
    <n v="2592"/>
    <s v="Айдиев Анвар Бунияминович "/>
    <x v="4"/>
    <n v="20"/>
    <m/>
    <x v="33"/>
    <s v=" МКОУ «Шушинская СОШ»"/>
    <s v="Информатика (ИКТ)"/>
    <m/>
    <s v="sch054095id1"/>
    <s v="aYMh77Jw8m"/>
    <n v="0"/>
  </r>
  <r>
    <n v="2594"/>
    <s v="Салихова Патима Шамиловна "/>
    <x v="4"/>
    <n v="0"/>
    <m/>
    <x v="33"/>
    <s v=" МКОУ «Ахарская СОШ»"/>
    <s v="Информатика (ИКТ)"/>
    <m/>
    <s v="sch054095id3"/>
    <s v="3nU6TVRdBY"/>
    <n v="0"/>
  </r>
  <r>
    <n v="2639"/>
    <s v="Боранова Бриллиант Рустамовна"/>
    <x v="1"/>
    <n v="26"/>
    <s v="Участник"/>
    <x v="34"/>
    <s v="МКОУ «Терекли-Мектебская СОШ им.А.Ш.Джанибекова»"/>
    <s v="Информатика (ИКТ)"/>
    <m/>
    <s v="sch053017id12"/>
    <s v="FnmGZ7WUJD"/>
    <s v="8.00"/>
  </r>
  <r>
    <n v="2640"/>
    <s v="Джумаев Ислам Каирбекович"/>
    <x v="1"/>
    <n v="29"/>
    <s v="Участник"/>
    <x v="34"/>
    <s v="МКОУ «Терекли-Мектебская СОШ им.А.Ш.Джанибекова»"/>
    <s v="Информатика (ИКТ)"/>
    <m/>
    <s v="sch053017id13"/>
    <s v="9gpHyVw22E"/>
    <s v="4.00"/>
  </r>
  <r>
    <n v="2642"/>
    <s v="Мурзаева Индира Муратовна"/>
    <x v="1"/>
    <n v="25"/>
    <s v="Участник"/>
    <x v="34"/>
    <s v="МКОУ «Эдигейская СОШ»"/>
    <s v="Информатика (ИКТ)"/>
    <m/>
    <s v="sch053017id15"/>
    <s v="Edtrmqx66P"/>
    <s v="0.00"/>
  </r>
  <r>
    <n v="2644"/>
    <s v="Оразбаев Султан Хамитович"/>
    <x v="1"/>
    <n v="25"/>
    <s v="Участник"/>
    <x v="34"/>
    <s v="МКОУ «Батыр-Мурзаевская СОШ»"/>
    <s v="Информатика (ИКТ)"/>
    <s v="16.06.2005"/>
    <s v="sch053017id17"/>
    <s v="SRUepcruYD"/>
    <s v="11.00"/>
  </r>
  <r>
    <n v="2645"/>
    <s v="Саитов Карим Муртазалиевич"/>
    <x v="1"/>
    <n v="25"/>
    <s v="Участник"/>
    <x v="34"/>
    <s v="МКОУ «Батыр-Мурзаевская СОШ»"/>
    <s v="Информатика (ИКТ)"/>
    <s v="12.04.2005"/>
    <s v="sch053017id18"/>
    <s v="Ngdf3PgZrd"/>
    <s v="11.00"/>
  </r>
  <r>
    <n v="2628"/>
    <s v="Адильгереев Эльмурат Рашидович  "/>
    <x v="4"/>
    <n v="0"/>
    <m/>
    <x v="34"/>
    <s v=" МКОУ «Терекли-Мектебская СОШ им.А.Ш.Джанибекова»"/>
    <s v="Информатика (ИКТ)"/>
    <m/>
    <s v="sch053017id1"/>
    <s v="zHmpWKBLf2"/>
    <s v="0"/>
  </r>
  <r>
    <n v="2657"/>
    <s v="Нажмудинова Нурия Вагифовна "/>
    <x v="2"/>
    <n v="0"/>
    <m/>
    <x v="35"/>
    <s v=" МКОУ «Рутульская СОШ №1»"/>
    <s v="Информатика (ИКТ)"/>
    <m/>
    <s v="sch053622id7"/>
    <s v="zL3yTd3qpL"/>
    <s v="0"/>
  </r>
  <r>
    <n v="2654"/>
    <s v="Гаджиева Джамиля Теймуровна  "/>
    <x v="3"/>
    <n v="20"/>
    <m/>
    <x v="35"/>
    <s v=" МКОУ «Ихрекская СОШ»"/>
    <s v="Информатика (ИКТ)"/>
    <m/>
    <s v="sch053622id4"/>
    <s v="QDvBsUKk8R"/>
    <s v="0"/>
  </r>
  <r>
    <n v="2655"/>
    <s v="Магомедрасулов Суйрам Султанович  "/>
    <x v="3"/>
    <n v="20"/>
    <m/>
    <x v="35"/>
    <s v=" МКОУ «Ихрекская СОШ»"/>
    <s v="Информатика (ИКТ)"/>
    <m/>
    <s v="sch053622id5"/>
    <s v="MwMJjA5fKH"/>
    <s v="0"/>
  </r>
  <r>
    <n v="2651"/>
    <s v="Магомедова Патимат Ризвановна "/>
    <x v="4"/>
    <n v="0"/>
    <m/>
    <x v="35"/>
    <s v=" МКОУ «Рутульская СОШ №1»"/>
    <s v="Информатика (ИКТ)"/>
    <m/>
    <s v="sch053622id1"/>
    <s v="SwZCUkSfPG"/>
    <s v="0"/>
  </r>
  <r>
    <n v="2652"/>
    <s v="Махмудов Хабиб Абрикович  "/>
    <x v="4"/>
    <n v="20"/>
    <m/>
    <x v="35"/>
    <s v=" МКОУ «Ихрекская СОШ»"/>
    <s v="Информатика (ИКТ)"/>
    <m/>
    <s v="sch053622id2"/>
    <s v="nrdZqEbpJ5"/>
    <s v="0"/>
  </r>
  <r>
    <n v="2721"/>
    <s v="Абдусаламов Абдул Ибрагимович"/>
    <x v="0"/>
    <n v="30"/>
    <s v="Призер"/>
    <x v="36"/>
    <s v="МКОУ «Мургукская СОШ »"/>
    <s v="Информатика (ИКТ)"/>
    <m/>
    <s v="sch053402id63"/>
    <s v="BbNXkrPr8L"/>
    <s v="2.00"/>
  </r>
  <r>
    <n v="2722"/>
    <s v="Абдусаламова Меседу Рашидовна"/>
    <x v="0"/>
    <n v="52"/>
    <s v="Призер"/>
    <x v="36"/>
    <s v="МКОУ «Сергокалинская СОШ №2»"/>
    <s v="Информатика (ИКТ)"/>
    <m/>
    <s v="sch053402id64"/>
    <s v="V6CUneE2gf"/>
    <s v="1.00"/>
  </r>
  <r>
    <n v="2724"/>
    <s v="Алибеков Камиль Алиевич"/>
    <x v="0"/>
    <n v="65"/>
    <s v="Победитель"/>
    <x v="36"/>
    <s v="МКОУ «Нижнемахаргинская СОШ им.Сулейманова Х.Г.»"/>
    <s v="Информатика (ИКТ)"/>
    <m/>
    <s v="sch053402id66"/>
    <s v="8ezg5UVyMa"/>
    <s v="23.00"/>
  </r>
  <r>
    <n v="2726"/>
    <s v="Багамаев Расул Муслимович"/>
    <x v="0"/>
    <n v="51"/>
    <s v="Участник"/>
    <x v="36"/>
    <s v="МКОУ «Маммаульская СОШ »"/>
    <s v="Информатика (ИКТ)"/>
    <m/>
    <s v="sch053402id68"/>
    <s v="d2CbPBt6Yr"/>
    <s v="2.00"/>
  </r>
  <r>
    <n v="2730"/>
    <s v="Казбекова Мариям Рамазановна"/>
    <x v="0"/>
    <n v="75"/>
    <s v="Победитель"/>
    <x v="36"/>
    <s v="МКОУ « Кадиркентская СОШ »"/>
    <s v="Информатика (ИКТ)"/>
    <m/>
    <s v="sch053402id72"/>
    <s v="MKX4LKcqmp"/>
    <s v="23.00"/>
  </r>
  <r>
    <n v="2731"/>
    <s v="Магомедов Рабазан Исламович"/>
    <x v="0"/>
    <n v="22"/>
    <s v="Участник"/>
    <x v="36"/>
    <s v="МКОУ «Нижнемахаргинская СОШ им.Сулейманова Х.Г.»"/>
    <s v="Информатика (ИКТ)"/>
    <m/>
    <s v="sch053402id73"/>
    <s v="2SKNwMnQAr"/>
    <s v="23.00"/>
  </r>
  <r>
    <n v="2732"/>
    <s v="Магомедова Аминат Зауровна"/>
    <x v="0"/>
    <n v="20"/>
    <s v="Участник"/>
    <x v="36"/>
    <s v="МКОУ «Кичигамринская СОШ »"/>
    <s v="Информатика (ИКТ)"/>
    <m/>
    <s v="sch053402id74"/>
    <s v="bRD5dRtJBY"/>
    <s v="2.00"/>
  </r>
  <r>
    <n v="2733"/>
    <s v="Магомедова Аминат Шамилевна"/>
    <x v="0"/>
    <n v="62"/>
    <s v="Победитель"/>
    <x v="36"/>
    <s v="МКОУ «Сергокалинская СОШ №2»"/>
    <s v="Информатика (ИКТ)"/>
    <m/>
    <s v="sch053402id75"/>
    <s v="FxCuUPN2fE"/>
    <s v="0.00"/>
  </r>
  <r>
    <n v="2735"/>
    <s v="Меджидов Муршид Гапизович"/>
    <x v="0"/>
    <n v="65"/>
    <s v="Победитель"/>
    <x v="36"/>
    <s v="МКОУ «Мургукская СОШ »"/>
    <s v="Информатика (ИКТ)"/>
    <m/>
    <s v="sch053402id77"/>
    <s v="SsrJGBJ84D"/>
    <s v="0"/>
  </r>
  <r>
    <n v="2736"/>
    <s v="Мустафаев Камиль Нуриевич"/>
    <x v="0"/>
    <n v="30"/>
    <s v="Участник"/>
    <x v="36"/>
    <s v="МКОУ «Ванашимахинская СОШ им.С.Омарова»"/>
    <s v="Информатика (ИКТ)"/>
    <m/>
    <s v="sch053402id78"/>
    <s v="UdsYUdfzUR"/>
    <s v="0.00"/>
  </r>
  <r>
    <n v="2737"/>
    <s v="Нурбагандова Салихат Хизриевна"/>
    <x v="0"/>
    <n v="30"/>
    <s v="Победитель"/>
    <x v="36"/>
    <s v="МКОУ «Урахинская СОШ им.А.А.Тахо-Годи»"/>
    <s v="Информатика (ИКТ)"/>
    <m/>
    <s v="sch053402id79"/>
    <s v="MCWFq9XU8Z"/>
    <s v="0"/>
  </r>
  <r>
    <n v="2742"/>
    <s v="Шахрузкадиев Мурад Жаватович"/>
    <x v="0"/>
    <n v="30"/>
    <s v="Призер"/>
    <x v="36"/>
    <s v="МКОУ «Канасирагинская СОШ »"/>
    <s v="Информатика (ИКТ)"/>
    <m/>
    <s v="sch053402id84"/>
    <s v="G7bBS4zGV5"/>
    <s v="4.00"/>
  </r>
  <r>
    <n v="2743"/>
    <s v="Шейхбагандова Нурият  Шапиевна"/>
    <x v="0"/>
    <n v="52"/>
    <s v="Призер"/>
    <x v="36"/>
    <s v="МКОУ «Сергокалинская СОШ №2»"/>
    <s v="Информатика (ИКТ)"/>
    <m/>
    <s v="sch053402id85"/>
    <s v="FgTgyJLhUp"/>
    <s v="0"/>
  </r>
  <r>
    <n v="2685"/>
    <s v="Абдуллаева Раисат Умаровна"/>
    <x v="1"/>
    <n v="23"/>
    <s v="Участник"/>
    <x v="36"/>
    <s v="МКОУ «Сергокалинская СОШ №2»"/>
    <s v="Информатика (ИКТ)"/>
    <m/>
    <s v="sch053402id27"/>
    <s v="uH6sUBYsmn"/>
    <s v="23.00"/>
  </r>
  <r>
    <n v="2687"/>
    <s v="Абдурашидов Арсланали Абдурашидович "/>
    <x v="1"/>
    <n v="25"/>
    <s v="Победитель"/>
    <x v="36"/>
    <s v="МКОУ «Бурдекинская СОШ»"/>
    <s v="Информатика (ИКТ)"/>
    <m/>
    <s v="sch053402id29"/>
    <s v="eGPhwrcPN5"/>
    <s v="0"/>
  </r>
  <r>
    <n v="2688"/>
    <s v="Абдусаламова Румият Ибрагимовна"/>
    <x v="1"/>
    <n v="58"/>
    <s v="Победитель"/>
    <x v="36"/>
    <s v="МКОУ «Мургукская СОШ »"/>
    <s v="Информатика (ИКТ)"/>
    <m/>
    <s v="sch053402id30"/>
    <s v="gecZrcGZ45"/>
    <s v="0.00"/>
  </r>
  <r>
    <n v="2690"/>
    <s v="Багомедова Аминат Магомедсаламовна"/>
    <x v="1"/>
    <n v="77"/>
    <s v="Победитель"/>
    <x v="36"/>
    <s v="МКОУ «Мюрегинская СОШ »"/>
    <s v="Информатика (ИКТ)"/>
    <m/>
    <s v="sch053402id32"/>
    <s v="Gk73XEzqvM"/>
    <s v="0"/>
  </r>
  <r>
    <n v="2696"/>
    <s v="Ибрагимов Шахвали Мурадович"/>
    <x v="1"/>
    <n v="45"/>
    <s v="Призер"/>
    <x v="36"/>
    <s v="МКОУ «Сергокалинская СОШ №1»"/>
    <s v="Информатика (ИКТ)"/>
    <m/>
    <s v="sch053402id38"/>
    <s v="ARP6zZVJKq"/>
    <s v="0"/>
  </r>
  <r>
    <n v="2701"/>
    <s v="Магомедова Алпигет Магомедовна"/>
    <x v="1"/>
    <n v="53"/>
    <s v="Призер"/>
    <x v="36"/>
    <s v="МКОУ «Канасирагинская СОШ »"/>
    <s v="Информатика (ИКТ)"/>
    <m/>
    <s v="sch053402id43"/>
    <s v="dvkZmJaksn"/>
    <s v="6.00"/>
  </r>
  <r>
    <n v="2702"/>
    <s v="Магомедова Амина Нурмагомедовна"/>
    <x v="1"/>
    <n v="25"/>
    <s v="Участник"/>
    <x v="36"/>
    <s v="МКОУ «Кичигамринская СОШ »"/>
    <s v="Информатика (ИКТ)"/>
    <m/>
    <s v="sch053402id44"/>
    <s v="ywt7ms8VQb"/>
    <s v="0.00"/>
  </r>
  <r>
    <n v="2705"/>
    <s v="Магомедова Эльвира Багаммаевна"/>
    <x v="1"/>
    <n v="28"/>
    <s v="Участник"/>
    <x v="36"/>
    <s v="МКОУ «Кичигамринская СОШ »"/>
    <s v="Информатика (ИКТ)"/>
    <m/>
    <s v="sch053402id47"/>
    <s v="vdhrcMUu9u"/>
    <s v="6.00"/>
  </r>
  <r>
    <n v="2718"/>
    <s v="Ярахмедов Руслан Исламович"/>
    <x v="1"/>
    <n v="78"/>
    <s v="Победитель"/>
    <x v="36"/>
    <s v="МКОУ «Маммаульская СОШ »"/>
    <s v="Информатика (ИКТ)"/>
    <m/>
    <s v="sch053402id60"/>
    <s v="wrQmgATz5T"/>
    <s v="0.00"/>
  </r>
  <r>
    <n v="2666"/>
    <s v="Адамов Магомедсалам Гаджимурадович "/>
    <x v="3"/>
    <n v="0"/>
    <m/>
    <x v="36"/>
    <s v=" МКОУ «Сергокалинская СОШ №1»"/>
    <s v="Информатика (ИКТ)"/>
    <m/>
    <s v="sch053402id8"/>
    <s v="M7jbL7Exwg"/>
    <s v="0"/>
  </r>
  <r>
    <n v="2662"/>
    <s v="Омарова Сайгибат Магомедсаидовна "/>
    <x v="4"/>
    <n v="0"/>
    <m/>
    <x v="36"/>
    <s v=" МКОУ «Краснопартизанская СОШ»"/>
    <s v="Информатика (ИКТ)"/>
    <m/>
    <s v="sch053402id4"/>
    <s v="wrQsdfm8C5"/>
    <s v="0"/>
  </r>
  <r>
    <n v="2879"/>
    <s v="Цмиханов Саид Рамизович"/>
    <x v="0"/>
    <n v="80"/>
    <s v="Призер"/>
    <x v="37"/>
    <s v="МКОУ «Уллугатагская СОШ»"/>
    <s v="Информатика (ИКТ)"/>
    <m/>
    <s v="sch054040id136"/>
    <s v="6xkknsYs8u"/>
    <n v="4"/>
  </r>
  <r>
    <n v="2810"/>
    <s v="Агаметова Арина Леонардовна"/>
    <x v="1"/>
    <n v="22"/>
    <s v="Участник"/>
    <x v="37"/>
    <s v="МКОУ «Касумкентская СОШ №1»"/>
    <s v="Информатика (ИКТ)"/>
    <m/>
    <s v="sch054040id67"/>
    <s v="uBDfgTXanV"/>
    <n v="4"/>
  </r>
  <r>
    <n v="2811"/>
    <s v="Алахкулиев Магомед Велиевич"/>
    <x v="1"/>
    <n v="60"/>
    <s v="Призер"/>
    <x v="37"/>
    <s v="МКОУ «Новопоселковая СОШ»"/>
    <s v="Информатика (ИКТ)"/>
    <m/>
    <s v="sch054040id68"/>
    <s v="WhaHYmKhuA"/>
    <n v="0"/>
  </r>
  <r>
    <n v="2822"/>
    <s v="Бабаев Тимур Азизович"/>
    <x v="1"/>
    <n v="40"/>
    <s v="Участник"/>
    <x v="37"/>
    <s v="МКОУ «Новопоселковая СОШ»"/>
    <s v="Информатика (ИКТ)"/>
    <m/>
    <s v="sch054040id79"/>
    <s v="ztkadfsKFR"/>
    <n v="0"/>
  </r>
  <r>
    <n v="2826"/>
    <s v="Гаджикеримов Даниял Валериевич"/>
    <x v="1"/>
    <n v="60"/>
    <s v="Призер"/>
    <x v="37"/>
    <s v="МКОУ «Новопоселковая СОШ»"/>
    <s v="Информатика (ИКТ)"/>
    <m/>
    <s v="sch054040id83"/>
    <s v="PjLJf5WjNE"/>
    <n v="0"/>
  </r>
  <r>
    <n v="2830"/>
    <s v="Даниялов  Азиз Радикович "/>
    <x v="1"/>
    <n v="20"/>
    <s v="Участник"/>
    <x v="37"/>
    <s v="МКОУ «Герейхановская СОШ №2 им. Дибирова»"/>
    <s v="Информатика (ИКТ)"/>
    <m/>
    <s v="sch054040id87"/>
    <s v="eWt8V4CWTA"/>
    <n v="0"/>
  </r>
  <r>
    <n v="2832"/>
    <s v="Джалилова Диана Надировна"/>
    <x v="1"/>
    <n v="40"/>
    <s v="Участник"/>
    <x v="37"/>
    <s v="МКОУ «Герейхановская СОШ №1 им. Османова»"/>
    <s v="Информатика (ИКТ)"/>
    <m/>
    <s v="sch054040id89"/>
    <s v="cYXKrJgMTS"/>
    <n v="0"/>
  </r>
  <r>
    <n v="2836"/>
    <s v="Исламов Асланбег Лукманович"/>
    <x v="1"/>
    <n v="38"/>
    <s v="Участник"/>
    <x v="37"/>
    <s v="МКОУ «Ортастальская СОШ имени Р.Халикова»"/>
    <s v="Информатика (ИКТ)"/>
    <m/>
    <s v="sch054040id93"/>
    <s v="zPyBrWEWAt"/>
    <n v="0"/>
  </r>
  <r>
    <n v="2839"/>
    <s v="Карсиев Паша Султанахмедович"/>
    <x v="1"/>
    <n v="30"/>
    <s v="Участник"/>
    <x v="37"/>
    <s v="МКОУ «Касумкентская СОШ №1»"/>
    <s v="Информатика (ИКТ)"/>
    <m/>
    <s v="sch054040id96"/>
    <s v="yeVtv4Naun"/>
    <n v="4"/>
  </r>
  <r>
    <n v="2844"/>
    <s v="Магомедова Радмила Маратовна"/>
    <x v="1"/>
    <n v="60"/>
    <s v="Призер"/>
    <x v="37"/>
    <s v="МКОУ «Куркентская СОШ №2»"/>
    <s v="Информатика (ИКТ)"/>
    <m/>
    <s v="sch054040id101"/>
    <s v="MMvuY2a97F"/>
    <n v="6"/>
  </r>
  <r>
    <n v="2846"/>
    <s v="Мехтиханов Рашид Физулиевич"/>
    <x v="1"/>
    <n v="24"/>
    <s v="Участник"/>
    <x v="37"/>
    <s v="МКОУ «Касумкентская СОШ №1»"/>
    <s v="Информатика (ИКТ)"/>
    <m/>
    <s v="sch054040id103"/>
    <s v="AdWvctZ8Fn"/>
    <n v="4"/>
  </r>
  <r>
    <n v="2848"/>
    <s v="Мусаева Наиля Анваровна"/>
    <x v="1"/>
    <n v="100"/>
    <s v="Победитель"/>
    <x v="37"/>
    <s v="МКОУ «Уллугатагская СОШ»"/>
    <s v="Информатика (ИКТ)"/>
    <m/>
    <s v="sch054040id105"/>
    <s v="ekB2sEcCrV"/>
    <n v="4"/>
  </r>
  <r>
    <n v="2854"/>
    <s v="Рахманов Муслим Арсенович"/>
    <x v="1"/>
    <n v="20"/>
    <s v="Участник"/>
    <x v="37"/>
    <s v="МКОУ «Новопоселковая СОШ»"/>
    <s v="Информатика (ИКТ)"/>
    <m/>
    <s v="sch054040id111"/>
    <s v="rYDKySKgmY"/>
    <n v="0"/>
  </r>
  <r>
    <n v="2859"/>
    <s v="Селимова Самира Ахмедбековна"/>
    <x v="1"/>
    <n v="21"/>
    <s v="Участник"/>
    <x v="37"/>
    <s v="МКОУ «Кахцугская СОШ»"/>
    <s v="Информатика (ИКТ)"/>
    <m/>
    <s v="sch054040id116"/>
    <s v="PfcUhC9rQJ"/>
    <n v="4"/>
  </r>
  <r>
    <n v="2796"/>
    <s v="Разуева Наида Фейзудиновна "/>
    <x v="2"/>
    <n v="30"/>
    <m/>
    <x v="37"/>
    <s v=" МКОУ «Герейхановская СОШ №2 им. Дибирова»"/>
    <s v="Информатика (ИКТ)"/>
    <m/>
    <s v="sch054040id53"/>
    <s v="6Gytd58L7C"/>
    <n v="0"/>
  </r>
  <r>
    <n v="2769"/>
    <s v="Гаджиева Аминат Аликовна "/>
    <x v="3"/>
    <n v="30"/>
    <m/>
    <x v="37"/>
    <s v=" МКОУ «Новопоселковая СОШ»"/>
    <s v="Информатика (ИКТ)"/>
    <m/>
    <s v="sch054040id26"/>
    <s v="QSqgVmEu6U"/>
    <n v="0"/>
  </r>
  <r>
    <n v="2775"/>
    <s v="Лачинов Валерий Лачинович "/>
    <x v="3"/>
    <n v="0"/>
    <m/>
    <x v="37"/>
    <s v=" МКОУ «Уллугатагская СОШ»"/>
    <s v="Информатика (ИКТ)"/>
    <m/>
    <s v="sch054040id32"/>
    <s v="MrqjVnBsKJ"/>
    <n v="4"/>
  </r>
  <r>
    <n v="2752"/>
    <s v="Кадиров Вадим Камалудинович "/>
    <x v="4"/>
    <n v="30"/>
    <m/>
    <x v="37"/>
    <s v=" МКОУ «Герейхановская СОШ №2 им. Дибирова»"/>
    <s v="Информатика (ИКТ)"/>
    <m/>
    <s v="sch054040id9"/>
    <s v="NMcLdQpxqm"/>
    <n v="0"/>
  </r>
  <r>
    <n v="2757"/>
    <s v="Мустафаев Гаджимагомед Гюльметович "/>
    <x v="4"/>
    <n v="30"/>
    <m/>
    <x v="37"/>
    <s v=" МКОУ «Герейхановская СОШ №2 им. Дибирова»"/>
    <s v="Информатика (ИКТ)"/>
    <m/>
    <s v="sch054040id14"/>
    <s v="Tr9n8QsmHa"/>
    <n v="0"/>
  </r>
  <r>
    <n v="2761"/>
    <s v="Сефералиев Имирали Арсенович "/>
    <x v="4"/>
    <n v="30"/>
    <m/>
    <x v="37"/>
    <s v=" МКОУ «Герейхановская СОШ №2 им. Дибирова»"/>
    <s v="Информатика (ИКТ)"/>
    <m/>
    <s v="sch054040id18"/>
    <s v="q8RB3dGkxN"/>
    <n v="0"/>
  </r>
  <r>
    <n v="2909"/>
    <s v="Джабаев Саййидмухаммад Агасиевич"/>
    <x v="1"/>
    <n v="33"/>
    <s v="Победитель"/>
    <x v="38"/>
    <s v="МКОУ «Ерсинская СОШ»"/>
    <s v="Информатика (ИКТ)"/>
    <m/>
    <s v="sch054119id30"/>
    <s v="2hu7uBPwJE"/>
    <n v="0"/>
  </r>
  <r>
    <n v="2911"/>
    <s v="Джамалова Хадижа Надирбековна"/>
    <x v="1"/>
    <n v="29"/>
    <s v="Победитель"/>
    <x v="38"/>
    <s v="МКОУ «Чулатская СОШ»"/>
    <s v="Информатика (ИКТ)"/>
    <s v="02.02.2005"/>
    <s v="sch054119id32"/>
    <s v="9HgN5kSzAT"/>
    <n v="0"/>
  </r>
  <r>
    <n v="2913"/>
    <s v="Исмаилова Заира Надировна"/>
    <x v="1"/>
    <n v="20"/>
    <s v="Победитель"/>
    <x v="38"/>
    <s v="МКОУ «Хучнинская СОШ №2»"/>
    <s v="Информатика (ИКТ)"/>
    <s v="09.09.2004"/>
    <s v="sch054119id34"/>
    <s v="Gfw592SkWv"/>
    <n v="0"/>
  </r>
  <r>
    <n v="2915"/>
    <s v="Магомедов Вагид Абдулбасирович"/>
    <x v="1"/>
    <n v="40"/>
    <s v="Победитель"/>
    <x v="38"/>
    <s v="МКОУ «Гисикская ООШ»"/>
    <s v="Информатика (ИКТ)"/>
    <s v="02.06.2005"/>
    <s v="sch054119id36"/>
    <s v="bTxHB48tYh"/>
    <n v="1"/>
  </r>
  <r>
    <n v="2916"/>
    <s v="Мевлютов Нурмагомед Абдулмаликович"/>
    <x v="1"/>
    <n v="29"/>
    <s v="Участник"/>
    <x v="38"/>
    <s v="МКОУ «Гурикская СОШ»"/>
    <s v="Информатика (ИКТ)"/>
    <s v="17.07.2005"/>
    <s v="sch054119id37"/>
    <s v="qPVd4aKNWE"/>
    <n v="8"/>
  </r>
  <r>
    <n v="2918"/>
    <s v="Мирзаева Сарият Камильевна"/>
    <x v="1"/>
    <n v="52"/>
    <s v="Призер"/>
    <x v="38"/>
    <s v="МКОУ «Пилигская СОШ»"/>
    <s v="Информатика (ИКТ)"/>
    <s v="08.10.2004г."/>
    <s v="sch054119id39"/>
    <s v="SjS5dVrTPP"/>
    <n v="0"/>
  </r>
  <r>
    <n v="2919"/>
    <s v="Мурадалиев Сайдулла Рамазанович"/>
    <x v="1"/>
    <n v="20"/>
    <s v="Призер"/>
    <x v="38"/>
    <s v="МКОУ «Гисикская ООШ»"/>
    <s v="Информатика (ИКТ)"/>
    <s v="29.12.2004"/>
    <s v="sch054119id40"/>
    <s v="YRKRZ8vVVJ"/>
    <n v="0"/>
  </r>
  <r>
    <n v="2920"/>
    <s v="Омаров Рамиль Нурмагомедович"/>
    <x v="1"/>
    <n v="37"/>
    <s v="Участник"/>
    <x v="38"/>
    <s v="МКОУ «Пилигская СОШ»"/>
    <s v="Информатика (ИКТ)"/>
    <s v="01.12.2004г."/>
    <s v="sch054119id41"/>
    <s v="BpfvmUpC3B"/>
    <n v="1"/>
  </r>
  <r>
    <n v="2921"/>
    <s v="Рамазанов Курбан Алимурадович"/>
    <x v="1"/>
    <n v="41"/>
    <s v="Участник"/>
    <x v="38"/>
    <s v="МКОУ «Пилигская СОШ»"/>
    <s v="Информатика (ИКТ)"/>
    <s v="13.11.2004г."/>
    <s v="sch054119id42"/>
    <s v="4Cc2JZPWsu"/>
    <n v="0"/>
  </r>
  <r>
    <n v="2924"/>
    <s v="Селимова Алина Рамазановна"/>
    <x v="1"/>
    <n v="53"/>
    <s v="Победитель"/>
    <x v="38"/>
    <s v="МКОУ «Кужникская СОШ»"/>
    <s v="Информатика (ИКТ)"/>
    <m/>
    <s v="sch054119id45"/>
    <s v="PSbkrz5daJ"/>
    <n v="0"/>
  </r>
  <r>
    <n v="2925"/>
    <s v="Шахбанова Ашаханум Шамильевна"/>
    <x v="1"/>
    <n v="55"/>
    <s v="Победитель"/>
    <x v="38"/>
    <s v="МКОУ «Пилигская СОШ»"/>
    <s v="Информатика (ИКТ)"/>
    <s v="27.10.2004г."/>
    <s v="sch054119id46"/>
    <s v="zw5a2ztMS9"/>
    <n v="0"/>
  </r>
  <r>
    <n v="2892"/>
    <s v="Казиахмедова Марина Хабибовна "/>
    <x v="2"/>
    <n v="0"/>
    <m/>
    <x v="38"/>
    <s v=" МКОУ «Хучнинская СОШ №1»"/>
    <s v="Информатика (ИКТ)"/>
    <m/>
    <s v="sch054119id13"/>
    <s v="c32p2JzYXM"/>
    <n v="0"/>
  </r>
  <r>
    <n v="2893"/>
    <s v="Кельбиев Нариман Вадимович "/>
    <x v="2"/>
    <n v="0"/>
    <m/>
    <x v="38"/>
    <s v=" МКОУ «Хучнинская СОШ №2»"/>
    <s v="Информатика (ИКТ)"/>
    <m/>
    <s v="sch054119id14"/>
    <s v="V5ujwDHtzh"/>
    <n v="0"/>
  </r>
  <r>
    <n v="2894"/>
    <s v="Магомедбекова Мадина Энверовна "/>
    <x v="2"/>
    <n v="0"/>
    <m/>
    <x v="38"/>
    <s v=" МКОУ «Гисикская ООШ»"/>
    <s v="Информатика (ИКТ)"/>
    <m/>
    <s v="sch054119id15"/>
    <s v="CSUhW4UCq3"/>
    <n v="0"/>
  </r>
  <r>
    <n v="2883"/>
    <s v="Юнусов Расул Седретдинович "/>
    <x v="4"/>
    <n v="97"/>
    <m/>
    <x v="38"/>
    <s v=" МКОУ «Тинитская СОШ»"/>
    <s v="Информатика (ИКТ)"/>
    <m/>
    <s v="sch054119id4"/>
    <s v="GFMStAww5h"/>
    <n v="115"/>
  </r>
  <r>
    <n v="2954"/>
    <s v="Адухов Курбангаджи Мурадович"/>
    <x v="1"/>
    <n v="61"/>
    <s v="Призер"/>
    <x v="39"/>
    <s v="МКОУ «Тарумовская СОШ»"/>
    <s v="Информатика (ИКТ)"/>
    <s v="18.06.2004"/>
    <s v="sch056326id28"/>
    <s v="BpAChWDNsK"/>
    <n v="0"/>
  </r>
  <r>
    <n v="2958"/>
    <s v="Шабанов Руслан Мурадович"/>
    <x v="1"/>
    <n v="37"/>
    <s v="Участник"/>
    <x v="39"/>
    <s v="МКОУ «Тарумовская СОШ»"/>
    <s v="Информатика (ИКТ)"/>
    <s v="15.11.2004"/>
    <s v="sch056326id32"/>
    <s v="6xx7cguSkE"/>
    <n v="0"/>
  </r>
  <r>
    <n v="2943"/>
    <s v="Рамазанов Мухтар Шихмагомедович "/>
    <x v="3"/>
    <n v="9"/>
    <m/>
    <x v="39"/>
    <s v=" МКОУ «Тарумовская СОШ»"/>
    <s v="Информатика (ИКТ)"/>
    <m/>
    <s v="sch056326id17"/>
    <s v="pCG9HYZuue"/>
    <n v="0"/>
  </r>
  <r>
    <n v="2929"/>
    <s v="Горовая Ольга Анатольевна  "/>
    <x v="4"/>
    <n v="26"/>
    <m/>
    <x v="39"/>
    <s v=" МКОУ «Тарумовская СОШ»"/>
    <s v="Информатика (ИКТ)"/>
    <m/>
    <s v="sch056326id3"/>
    <s v="UgvZaSLGWW"/>
    <n v="0"/>
  </r>
  <r>
    <n v="2930"/>
    <s v="Кадинаев Магомед Абакарович "/>
    <x v="4"/>
    <n v="12"/>
    <m/>
    <x v="39"/>
    <s v=" МКОУ «Тарумовская СОШ»"/>
    <s v="Информатика (ИКТ)"/>
    <m/>
    <s v="sch056326id4"/>
    <s v="z2xNwyMwpD"/>
    <n v="0"/>
  </r>
  <r>
    <n v="2931"/>
    <s v="Курбанов Ислам Сабирович "/>
    <x v="4"/>
    <n v="0"/>
    <m/>
    <x v="39"/>
    <s v=" МКОУ «А-Невская СОШ»"/>
    <s v="Информатика (ИКТ)"/>
    <m/>
    <s v="sch056326id5"/>
    <s v="RCebAhFG3a"/>
    <n v="0"/>
  </r>
  <r>
    <n v="2933"/>
    <s v="Хайбулаева Заира Маазовна  "/>
    <x v="4"/>
    <n v="0"/>
    <m/>
    <x v="39"/>
    <s v=" МКОУ «Таловская СОШ»"/>
    <s v="Информатика (ИКТ)"/>
    <m/>
    <s v="sch056326id7"/>
    <s v="GCRCkAZBgf"/>
    <n v="0"/>
  </r>
  <r>
    <n v="3002"/>
    <s v="Гаджимагомедова Патимат Халиловна "/>
    <x v="2"/>
    <n v="30"/>
    <m/>
    <x v="40"/>
    <s v=" МКОУ «Шамилькалинская СОШ»"/>
    <s v="Информатика (ИКТ)"/>
    <m/>
    <s v="sch053001id24"/>
    <s v="KwSD6e4ZRm"/>
    <s v="0"/>
  </r>
  <r>
    <n v="3003"/>
    <s v="Гаирбеков Расул Асхабалиевич "/>
    <x v="2"/>
    <n v="50"/>
    <m/>
    <x v="40"/>
    <s v=" МКОУ «Унцукульская СОШ №1»"/>
    <s v="Информатика (ИКТ)"/>
    <m/>
    <s v="sch053001id25"/>
    <s v="Lsqew77Df3"/>
    <s v="0"/>
  </r>
  <r>
    <n v="3009"/>
    <s v="Насрудинов Нурмагомед Амирович "/>
    <x v="2"/>
    <n v="29"/>
    <m/>
    <x v="40"/>
    <s v=" МКОУ «Шамилькалинская СОШ»"/>
    <s v="Информатика (ИКТ)"/>
    <m/>
    <s v="sch053001id31"/>
    <s v="Kcg5NcMAQt"/>
    <s v="0.00"/>
  </r>
  <r>
    <n v="3010"/>
    <s v="Нурмагомедов Мухаммад Расулович "/>
    <x v="2"/>
    <n v="20"/>
    <m/>
    <x v="40"/>
    <s v=" МКОУ « Зиранинская СОШ»"/>
    <s v="Информатика (ИКТ)"/>
    <m/>
    <s v="sch053001id32"/>
    <s v="sjzhUXX4G5"/>
    <s v="0"/>
  </r>
  <r>
    <n v="2987"/>
    <s v="Абдулаев Шамиль  Магомедович "/>
    <x v="3"/>
    <n v="30"/>
    <m/>
    <x v="40"/>
    <s v=" МКОУ «Шамилькалинская СОШ»"/>
    <s v="Информатика (ИКТ)"/>
    <m/>
    <s v="sch053001id9"/>
    <s v="f4w6v2TvCD"/>
    <s v="0"/>
  </r>
  <r>
    <n v="2988"/>
    <s v="Абдурахманова Меседо Саглоевна "/>
    <x v="3"/>
    <n v="30"/>
    <m/>
    <x v="40"/>
    <s v=" МКОУ « Зиранинская СОШ»"/>
    <s v="Информатика (ИКТ)"/>
    <m/>
    <s v="sch053001id10"/>
    <s v="SSgvHQLUht"/>
    <s v="0"/>
  </r>
  <r>
    <n v="3179"/>
    <s v="Абубакаров Исраил Абубакарович"/>
    <x v="0"/>
    <n v="21"/>
    <s v="Призер"/>
    <x v="41"/>
    <s v="МКОУ  «СОШ № 17»"/>
    <s v="Информатика (ИКТ)"/>
    <s v="18.06.2005"/>
    <s v="sch053365id153"/>
    <s v="5aNSNZVHjt"/>
    <s v="0"/>
  </r>
  <r>
    <n v="3180"/>
    <s v="Абуева Арифа Азаматовна"/>
    <x v="0"/>
    <n v="23"/>
    <s v="Призер"/>
    <x v="41"/>
    <s v="МКОУ «СОШ №10»"/>
    <s v="Информатика (ИКТ)"/>
    <s v="11.10.2005"/>
    <s v="sch053365id154"/>
    <s v="4nvmtHhSfC"/>
    <s v="0"/>
  </r>
  <r>
    <n v="3183"/>
    <s v="Азизов Тимур Багавдинович"/>
    <x v="0"/>
    <n v="28"/>
    <s v="Участник"/>
    <x v="41"/>
    <s v="Гимназия им.М.Горького"/>
    <s v="Информатика (ИКТ)"/>
    <s v="05.09.2005"/>
    <s v="sch053365id157"/>
    <s v="MphSPaQGU3"/>
    <s v="2.00"/>
  </r>
  <r>
    <n v="3187"/>
    <s v="Асхабова Асият Зелимхановна"/>
    <x v="0"/>
    <n v="23"/>
    <s v="Участник"/>
    <x v="41"/>
    <s v="МКОУ  «СОШ № 15»"/>
    <s v="Информатика (ИКТ)"/>
    <s v="30.11.2005"/>
    <s v="sch053365id161"/>
    <s v="FPTSJCAcv8"/>
    <s v="0.00"/>
  </r>
  <r>
    <n v="3188"/>
    <s v="Асхабова Жамиля Умаровна"/>
    <x v="0"/>
    <n v="24"/>
    <s v="Участник"/>
    <x v="41"/>
    <s v="МКОУ  «СОШ № 15»"/>
    <s v="Информатика (ИКТ)"/>
    <s v="24.06.2006"/>
    <s v="sch053365id162"/>
    <s v="Mtsw38vpa3"/>
    <s v="0"/>
  </r>
  <r>
    <n v="3191"/>
    <s v="Бадруев Магомед Арифович"/>
    <x v="0"/>
    <n v="52"/>
    <s v="Призер"/>
    <x v="41"/>
    <s v="МКОУ  «СОШ № 8»"/>
    <s v="Информатика (ИКТ)"/>
    <s v="09.07.05"/>
    <s v="sch053365id165"/>
    <s v="DPtBYJ7HFe"/>
    <s v="0"/>
  </r>
  <r>
    <n v="3193"/>
    <s v="Башаева СабинаАбуезитовна"/>
    <x v="0"/>
    <n v="32"/>
    <s v="Участник"/>
    <x v="41"/>
    <s v="МКОУ  «СОШ № 8»"/>
    <s v="Информатика (ИКТ)"/>
    <s v="10.08.06"/>
    <s v="sch053365id167"/>
    <s v="HETyqZ7W6x"/>
    <s v="4.00"/>
  </r>
  <r>
    <n v="3194"/>
    <s v="Башаева СабринаАбуезитовна"/>
    <x v="0"/>
    <n v="22"/>
    <s v="Участник"/>
    <x v="41"/>
    <s v="МКОУ  «СОШ № 8»"/>
    <s v="Информатика (ИКТ)"/>
    <s v="10.08.06"/>
    <s v="sch053365id168"/>
    <s v="7StrwyRnXy"/>
    <s v="4.00"/>
  </r>
  <r>
    <n v="3196"/>
    <s v="Битарова Амина Юсуповна"/>
    <x v="0"/>
    <n v="60"/>
    <s v="Призер"/>
    <x v="41"/>
    <s v="Гимназия им.М.Горького"/>
    <s v="Информатика (ИКТ)"/>
    <s v="24.06.2005"/>
    <s v="sch053365id170"/>
    <s v="s76j7PBENt"/>
    <s v="0.00"/>
  </r>
  <r>
    <n v="3197"/>
    <s v="Гаджиева Саида Рустамовна "/>
    <x v="0"/>
    <n v="70"/>
    <s v="Призер"/>
    <x v="41"/>
    <s v="Гимназия им.М.Горького"/>
    <s v="Информатика (ИКТ)"/>
    <s v="25.01.2006"/>
    <s v="sch053365id171"/>
    <s v="dcPPYc7NKQ"/>
    <s v="0.00"/>
  </r>
  <r>
    <n v="3203"/>
    <s v="Залимханова Хадижат Руслановна"/>
    <x v="0"/>
    <n v="42"/>
    <s v="Участник"/>
    <x v="41"/>
    <s v="МКОУ  «СОШ № 8»"/>
    <s v="Информатика (ИКТ)"/>
    <s v="09.06.06"/>
    <s v="sch053365id177"/>
    <s v="H6jjZQVrdB"/>
    <s v="4.00"/>
  </r>
  <r>
    <n v="3204"/>
    <s v="Индирбаева Алина Рустамовна"/>
    <x v="0"/>
    <n v="25"/>
    <s v="Победитель"/>
    <x v="41"/>
    <s v="МКОУ  «СОШ № 3»"/>
    <s v="Информатика (ИКТ)"/>
    <s v="19.09.05"/>
    <s v="sch053365id178"/>
    <s v="QfqpEN5uUw"/>
    <s v="0.00"/>
  </r>
  <r>
    <n v="3206"/>
    <s v="Клычев Хаджимурад Адильевич"/>
    <x v="0"/>
    <n v="80"/>
    <s v="Победитель"/>
    <x v="41"/>
    <s v="Гимназия им.М.Горького"/>
    <s v="Информатика (ИКТ)"/>
    <s v="03.06.2005"/>
    <s v="sch053365id180"/>
    <s v="ngLwRh2UjQ"/>
    <s v="0.00"/>
  </r>
  <r>
    <n v="3209"/>
    <s v="Магомедов Адам Ибрагимович"/>
    <x v="0"/>
    <n v="75"/>
    <s v="Победитель"/>
    <x v="41"/>
    <s v="МКОУ  «СОШ №19»"/>
    <s v="Информатика (ИКТ)"/>
    <s v="31.03.2007"/>
    <s v="sch053365id183"/>
    <s v="cnxjKaRP8h"/>
    <s v="0.00"/>
  </r>
  <r>
    <n v="3211"/>
    <s v="Магомедов Ибрагим Рамазанович"/>
    <x v="0"/>
    <n v="23"/>
    <s v="Победитель"/>
    <x v="41"/>
    <s v="МКОУ  «СОШ № 17»"/>
    <s v="Информатика (ИКТ)"/>
    <s v="10.11.2005"/>
    <s v="sch053365id185"/>
    <s v="vJJNS7cdW8"/>
    <s v="0.00"/>
  </r>
  <r>
    <n v="3213"/>
    <s v="Маматаева Асиль Гасановна"/>
    <x v="0"/>
    <n v="26"/>
    <s v="Участник"/>
    <x v="41"/>
    <s v="МКОУ  «СОШ № 8»"/>
    <s v="Информатика (ИКТ)"/>
    <s v="17.08.05"/>
    <s v="sch053365id187"/>
    <s v="34HVTbeXMC"/>
    <s v="4.00"/>
  </r>
  <r>
    <n v="3215"/>
    <s v="Пезулаева Яхита Беслановна"/>
    <x v="0"/>
    <n v="28"/>
    <s v="Призер"/>
    <x v="41"/>
    <s v="МКОУ  «СОШ № 15»"/>
    <s v="Информатика (ИКТ)"/>
    <s v="30.06.2005"/>
    <s v="sch053365id189"/>
    <s v="nxCumTNDRw"/>
    <s v="0"/>
  </r>
  <r>
    <n v="3216"/>
    <s v="Ризванова Сапият Мутузаалиевна"/>
    <x v="0"/>
    <n v="40"/>
    <s v="Участник"/>
    <x v="41"/>
    <s v="МКОУ  «Гимназия №2»"/>
    <s v="Информатика (ИКТ)"/>
    <s v="30.10.2005"/>
    <s v="sch053365id190"/>
    <s v="hY5yeK8yMD"/>
    <s v="0.00"/>
  </r>
  <r>
    <n v="3217"/>
    <s v="Саидова Хадижат Магдиевна"/>
    <x v="0"/>
    <n v="26"/>
    <s v="Победитель"/>
    <x v="41"/>
    <s v="МКОУ «СОШ №10»"/>
    <s v="Информатика (ИКТ)"/>
    <s v="17.01.2006"/>
    <s v="sch053365id191"/>
    <s v="bbtYWLfteE"/>
    <s v="0"/>
  </r>
  <r>
    <n v="3221"/>
    <s v="Сиражудинова Нина Руслановна"/>
    <x v="0"/>
    <n v="24"/>
    <s v="Участник"/>
    <x v="41"/>
    <s v="Гимназия им.М.Горького"/>
    <s v="Информатика (ИКТ)"/>
    <s v="15.10.2005"/>
    <s v="sch053365id195"/>
    <s v="LXVHuTHxKS"/>
    <s v="0"/>
  </r>
  <r>
    <n v="3225"/>
    <s v="Хашимов Рамазан Висалимович"/>
    <x v="0"/>
    <n v="78"/>
    <s v="Призер"/>
    <x v="41"/>
    <s v="МКОУ  «Гимназия №2»"/>
    <s v="Информатика (ИКТ)"/>
    <s v="15.10.2005"/>
    <s v="sch053365id199"/>
    <s v="8LWyjtHT9D"/>
    <s v="4.00"/>
  </r>
  <r>
    <n v="3122"/>
    <s v="Абакарова Айзанат Солтанбековна"/>
    <x v="1"/>
    <n v="35"/>
    <s v="Призер"/>
    <x v="41"/>
    <s v="МКОУ ХМЛ"/>
    <s v="Информатика (ИКТ)"/>
    <s v="03.02.2005"/>
    <s v="sch053365id96"/>
    <s v="gnxPfCC5tS"/>
    <s v="0"/>
  </r>
  <r>
    <n v="3123"/>
    <s v="Абдулкадиров Саид Мусаевич"/>
    <x v="1"/>
    <n v="40"/>
    <s v="Участник"/>
    <x v="41"/>
    <s v="Гимназия им.М.Горького"/>
    <s v="Информатика (ИКТ)"/>
    <s v="27.03.2005"/>
    <s v="sch053365id97"/>
    <s v="FLWAkbJZAA"/>
    <s v="0.00"/>
  </r>
  <r>
    <n v="3124"/>
    <s v="Абдуллаев Нариман Сеймурович"/>
    <x v="1"/>
    <n v="20"/>
    <s v="Участник"/>
    <x v="41"/>
    <s v="МКОУ «СОШ №10»"/>
    <s v="Информатика (ИКТ)"/>
    <s v="07.09.2004"/>
    <s v="sch053365id98"/>
    <s v="tuRU2PGwZb"/>
    <s v="4.00"/>
  </r>
  <r>
    <n v="3127"/>
    <s v="Аджиева Дженнет Азаматовна"/>
    <x v="1"/>
    <n v="24"/>
    <s v="Участник"/>
    <x v="41"/>
    <s v="МКОУ  «СОШ № 8»"/>
    <s v="Информатика (ИКТ)"/>
    <s v="23.06.04"/>
    <s v="sch053365id101"/>
    <s v="zkGQVMyfXk"/>
    <s v="0"/>
  </r>
  <r>
    <n v="3129"/>
    <s v="Алиев Магомед Хабибович"/>
    <x v="1"/>
    <n v="26"/>
    <s v="Победитель"/>
    <x v="41"/>
    <s v="МКОУ «СОШ №10»"/>
    <s v="Информатика (ИКТ)"/>
    <s v="08.10.2004"/>
    <s v="sch053365id103"/>
    <s v="KWjnkdVefp"/>
    <s v="0.00"/>
  </r>
  <r>
    <n v="3132"/>
    <s v="Арсланова Амина Эльдаровна"/>
    <x v="1"/>
    <n v="60"/>
    <s v="Участник"/>
    <x v="41"/>
    <s v="МКОУ  «Гимназия №2»"/>
    <s v="Информатика (ИКТ)"/>
    <s v="26.08.2005"/>
    <s v="sch053365id106"/>
    <s v="C23AgmLkG3"/>
    <s v="4.00"/>
  </r>
  <r>
    <n v="3135"/>
    <s v="Ахмеднабиев Саидамин Каримович"/>
    <x v="1"/>
    <n v="35"/>
    <s v="Участник"/>
    <x v="41"/>
    <s v="Гимназия им.М.Горького"/>
    <s v="Информатика (ИКТ)"/>
    <s v="05.01.2005"/>
    <s v="sch053365id109"/>
    <s v="fD3p5Am4DT"/>
    <s v="1"/>
  </r>
  <r>
    <n v="3136"/>
    <s v="Ахмедов Адам Бислановна"/>
    <x v="1"/>
    <n v="50"/>
    <s v="Участник"/>
    <x v="41"/>
    <s v="МКОУ  «Гимназия №2»"/>
    <s v="Информатика (ИКТ)"/>
    <s v="10.04.2005"/>
    <s v="sch053365id110"/>
    <s v="qxVSpSjmRM"/>
    <s v="1"/>
  </r>
  <r>
    <n v="3140"/>
    <s v="Гасанова Рукият Басировна"/>
    <x v="1"/>
    <n v="50"/>
    <s v="Призер"/>
    <x v="41"/>
    <s v="Гимназия им.М.Горького"/>
    <s v="Информатика (ИКТ)"/>
    <s v="19.04.2005"/>
    <s v="sch053365id114"/>
    <s v="7Mr6qCjEwN"/>
    <s v="0.00"/>
  </r>
  <r>
    <n v="3141"/>
    <s v="Дыдымова Карина Маликовна"/>
    <x v="1"/>
    <n v="34"/>
    <s v="Участник"/>
    <x v="41"/>
    <s v="МКОУ  «СОШ № 8»"/>
    <s v="Информатика (ИКТ)"/>
    <s v="24.09.05"/>
    <s v="sch053365id115"/>
    <s v="wjcmedQNP4"/>
    <s v="4.00"/>
  </r>
  <r>
    <n v="3144"/>
    <s v="Ибрагимов Муса Айнудинович"/>
    <x v="1"/>
    <n v="80"/>
    <s v="Победитель"/>
    <x v="41"/>
    <s v="Гимназия им.М.Горького"/>
    <s v="Информатика (ИКТ)"/>
    <s v="26.07.2005"/>
    <s v="sch053365id118"/>
    <s v="vugPgrb4ML"/>
    <s v="7.00"/>
  </r>
  <r>
    <n v="3146"/>
    <s v="Исатиев Ильяс Рамазанович "/>
    <x v="1"/>
    <n v="31"/>
    <s v="Победитель"/>
    <x v="41"/>
    <s v="МКОУ  «СОШ № 17»"/>
    <s v="Информатика (ИКТ)"/>
    <s v="23.12.2004"/>
    <s v="sch053365id120"/>
    <s v="LKkz8ydZx8"/>
    <s v="0"/>
  </r>
  <r>
    <n v="3147"/>
    <s v="Исмаилова Заира Ашрефовна"/>
    <x v="1"/>
    <n v="50"/>
    <s v="Призер"/>
    <x v="41"/>
    <s v="Гимназия им.М.Горького"/>
    <s v="Информатика (ИКТ)"/>
    <s v="01.08.2005"/>
    <s v="sch053365id121"/>
    <s v="uxbNhmJyZA"/>
    <s v="0"/>
  </r>
  <r>
    <n v="3148"/>
    <s v="Исмаилова Хадижат Ражабдиновна"/>
    <x v="1"/>
    <n v="60"/>
    <s v="Победитель"/>
    <x v="41"/>
    <s v="МКОУ  «СОШ №19»"/>
    <s v="Информатика (ИКТ)"/>
    <s v="16.06.2004"/>
    <s v="sch053365id122"/>
    <s v="ELadhmzv4f"/>
    <s v="0.00"/>
  </r>
  <r>
    <n v="3149"/>
    <s v="Исмаилова Элла Биарслановна"/>
    <x v="1"/>
    <n v="70"/>
    <s v="Призер"/>
    <x v="41"/>
    <s v="МКОУ  «Гимназия №2»"/>
    <s v="Информатика (ИКТ)"/>
    <s v="16.03.2005"/>
    <s v="sch053365id123"/>
    <s v="z3yh7c3qCg"/>
    <s v="0.00"/>
  </r>
  <r>
    <n v="3150"/>
    <s v="Казалиева Гозель Эльдаровна "/>
    <x v="1"/>
    <n v="52"/>
    <s v="Призер"/>
    <x v="41"/>
    <s v="МКОУ  «СОШ № 8»"/>
    <s v="Информатика (ИКТ)"/>
    <s v="28.05.05"/>
    <s v="sch053365id124"/>
    <s v="7k6uaxU8Gv"/>
    <s v="0.00"/>
  </r>
  <r>
    <n v="3151"/>
    <s v="Касумова Хаджиа Абдулаевна"/>
    <x v="1"/>
    <n v="20"/>
    <s v="Победитель"/>
    <x v="41"/>
    <s v="МКОУ  «СОШ № 7»"/>
    <s v="Информатика (ИКТ)"/>
    <s v="17.08.2005"/>
    <s v="sch053365id125"/>
    <s v="AjLdunbGRf"/>
    <s v="0.00"/>
  </r>
  <r>
    <n v="3157"/>
    <s v="Мажидова Сайрина Алиевна"/>
    <x v="1"/>
    <n v="21"/>
    <s v="Призер"/>
    <x v="41"/>
    <s v="МКОУ  «СОШ № 17»"/>
    <s v="Информатика (ИКТ)"/>
    <s v="04.12.2005г"/>
    <s v="sch053365id131"/>
    <s v="NbFCqVR4S4"/>
    <s v="0.00"/>
  </r>
  <r>
    <n v="3159"/>
    <s v="Махтибеков Хаджимурад Ибрагимович"/>
    <x v="1"/>
    <n v="26"/>
    <s v="Победитель"/>
    <x v="41"/>
    <s v="МКОУ  «СОШ № 3»"/>
    <s v="Информатика (ИКТ)"/>
    <s v="23.08.04"/>
    <s v="sch053365id133"/>
    <s v="ZrU5tFayjA"/>
    <s v="0.00"/>
  </r>
  <r>
    <n v="3161"/>
    <s v="Мурадисинов Мурадисин Идрисович"/>
    <x v="1"/>
    <n v="64"/>
    <s v="Победитель"/>
    <x v="41"/>
    <s v="МКОУ ХМЛ"/>
    <s v="Информатика (ИКТ)"/>
    <s v="14.07.2004"/>
    <s v="sch053365id135"/>
    <s v="yvZNPA7aWJ"/>
    <s v="0"/>
  </r>
  <r>
    <n v="3163"/>
    <s v="Рамазанов Мурад Ахмедович"/>
    <x v="1"/>
    <n v="60"/>
    <s v="Призер"/>
    <x v="41"/>
    <s v="Гимназия им.М.Горького"/>
    <s v="Информатика (ИКТ)"/>
    <s v="07.08.2003"/>
    <s v="sch053365id137"/>
    <s v="AjAzZrammg"/>
    <s v="0"/>
  </r>
  <r>
    <n v="3167"/>
    <s v="Султанмурадов Имам Хампашаевич"/>
    <x v="1"/>
    <n v="20"/>
    <s v="Участник"/>
    <x v="41"/>
    <s v="МКОУ  «Гимназия №2»"/>
    <s v="Информатика (ИКТ)"/>
    <s v="16.01.2005"/>
    <s v="sch053365id141"/>
    <s v="uTHWr8FNA7"/>
    <s v="0"/>
  </r>
  <r>
    <n v="3169"/>
    <s v="Тулпарова Аймаржан Руслановна"/>
    <x v="1"/>
    <n v="24"/>
    <s v="Участник"/>
    <x v="41"/>
    <s v="МКОУ  «СОШ № 8»"/>
    <s v="Информатика (ИКТ)"/>
    <s v="13.03.04"/>
    <s v="sch053365id143"/>
    <s v="EcjC2SJvNq"/>
    <s v="2.00"/>
  </r>
  <r>
    <n v="3171"/>
    <s v="Хадисова Мадина Бислановна"/>
    <x v="1"/>
    <n v="53"/>
    <s v="Призер"/>
    <x v="41"/>
    <s v="МКОУ  «СОШ № 14»"/>
    <s v="Информатика (ИКТ)"/>
    <s v="30.11.2004"/>
    <s v="sch053365id145"/>
    <s v="hUwVe3RSq5"/>
    <s v="0.00"/>
  </r>
  <r>
    <n v="3172"/>
    <s v="Халимбеков Магомед Нурутдинович"/>
    <x v="1"/>
    <n v="50"/>
    <s v="Призер"/>
    <x v="41"/>
    <s v="Гимназия им.М.Горького"/>
    <s v="Информатика (ИКТ)"/>
    <s v="09.01.2005"/>
    <s v="sch053365id146"/>
    <s v="NNnMYjB8dh"/>
    <s v="0"/>
  </r>
  <r>
    <n v="3174"/>
    <s v="Хозаев Асхаб Нурсагитович"/>
    <x v="1"/>
    <n v="20"/>
    <s v="Участник"/>
    <x v="41"/>
    <s v="МКОУ ХМЛ"/>
    <s v="Информатика (ИКТ)"/>
    <s v="10.06.2004"/>
    <s v="sch053365id148"/>
    <s v="Nz6MtZpzMw"/>
    <s v="0"/>
  </r>
  <r>
    <n v="3176"/>
    <s v="Шамсудинов Аскер Ильясовна"/>
    <x v="1"/>
    <n v="60"/>
    <s v="Участник"/>
    <x v="41"/>
    <s v="МКОУ  «Гимназия №2»"/>
    <s v="Информатика (ИКТ)"/>
    <s v="24.05.2005"/>
    <s v="sch053365id150"/>
    <s v="eXQCcNgdUf"/>
    <s v="0.00"/>
  </r>
  <r>
    <n v="3178"/>
    <s v="Юнусова Аиша Сраждиновна"/>
    <x v="1"/>
    <n v="75"/>
    <s v="Победитель"/>
    <x v="41"/>
    <s v="МКОУ  «Гимназия №2»"/>
    <s v="Информатика (ИКТ)"/>
    <s v="21.11.2004"/>
    <s v="sch053365id152"/>
    <s v="MqAp8uMnyA"/>
    <s v="4.00"/>
  </r>
  <r>
    <n v="3075"/>
    <s v="Адилбегова Зульфия Махмудовна "/>
    <x v="2"/>
    <n v="0"/>
    <m/>
    <x v="41"/>
    <s v=" МКОУ  «Гимназия №2»"/>
    <s v="Информатика (ИКТ)"/>
    <m/>
    <s v="sch053365id49"/>
    <s v="5wkW5D2ndL"/>
    <s v="0"/>
  </r>
  <r>
    <n v="3078"/>
    <s v="Алиев СолтанАлимпашаевич "/>
    <x v="2"/>
    <n v="0"/>
    <m/>
    <x v="41"/>
    <s v=" МКОУ  «СОШ № 10»"/>
    <s v="Информатика (ИКТ)"/>
    <m/>
    <s v="sch053365id52"/>
    <s v="BBDuzYHHDJ"/>
    <s v="0"/>
  </r>
  <r>
    <n v="3080"/>
    <s v="Асултанов Рамазан Мурадович "/>
    <x v="2"/>
    <n v="0"/>
    <m/>
    <x v="41"/>
    <s v=" МКОУ  «СОШ № 7»"/>
    <s v="Информатика (ИКТ)"/>
    <m/>
    <s v="sch053365id54"/>
    <s v="DHeLRMEzJy"/>
    <s v="0"/>
  </r>
  <r>
    <n v="3084"/>
    <s v="Гаджиев Амир Магомедович "/>
    <x v="2"/>
    <n v="0"/>
    <m/>
    <x v="41"/>
    <s v=" МКОУ  «СОШ № 10»"/>
    <s v="Информатика (ИКТ)"/>
    <m/>
    <s v="sch053365id58"/>
    <s v="HNHDQduJMC"/>
    <s v="0"/>
  </r>
  <r>
    <n v="3085"/>
    <s v="Гаджиявов Джамал Тимурович  "/>
    <x v="2"/>
    <n v="27"/>
    <m/>
    <x v="41"/>
    <s v=" МКОУ  «СОШ № 12»"/>
    <s v="Информатика (ИКТ)"/>
    <m/>
    <s v="sch053365id59"/>
    <s v="zjA7gzpyKg"/>
    <s v="310.00"/>
  </r>
  <r>
    <n v="3089"/>
    <s v="Давлеткаева Марха Ризвановна "/>
    <x v="2"/>
    <n v="0"/>
    <m/>
    <x v="41"/>
    <s v=" МКОУ  «Гимназия №2»"/>
    <s v="Информатика (ИКТ)"/>
    <m/>
    <s v="sch053365id63"/>
    <s v="YgUD7EsnUB"/>
    <s v="0"/>
  </r>
  <r>
    <n v="3090"/>
    <s v="Дермитханова Кабира Магомедкеримовна "/>
    <x v="2"/>
    <n v="0"/>
    <m/>
    <x v="41"/>
    <s v=" МКОУ  «СОШ № 17»"/>
    <s v="Информатика (ИКТ)"/>
    <m/>
    <s v="sch053365id64"/>
    <s v="se7EZmy5dZ"/>
    <s v="0"/>
  </r>
  <r>
    <n v="3091"/>
    <s v="Дубачева Хава Арслановна "/>
    <x v="2"/>
    <n v="21"/>
    <m/>
    <x v="41"/>
    <s v=" МКОУ  «СОШ № 14»"/>
    <s v="Информатика (ИКТ)"/>
    <m/>
    <s v="sch053365id65"/>
    <s v="MYb2JGY38W"/>
    <s v="0"/>
  </r>
  <r>
    <n v="3093"/>
    <s v="Ибрагимова Зухра Ибрагимовна "/>
    <x v="2"/>
    <n v="0"/>
    <m/>
    <x v="41"/>
    <s v=" МКОУ  «СОШ № 3»"/>
    <s v="Информатика (ИКТ)"/>
    <m/>
    <s v="sch053365id67"/>
    <s v="UpSUV7BZ4t"/>
    <s v="0"/>
  </r>
  <r>
    <n v="3098"/>
    <s v="Колесник Илья Игорьевич "/>
    <x v="2"/>
    <n v="0"/>
    <m/>
    <x v="41"/>
    <s v=" МКОУ  «СОШ № 2»"/>
    <s v="Информатика (ИКТ)"/>
    <m/>
    <s v="sch053365id72"/>
    <s v="gFGxC53Le2"/>
    <s v="0"/>
  </r>
  <r>
    <n v="3103"/>
    <s v="Ниматулаев Ислам Магомедович "/>
    <x v="2"/>
    <n v="28"/>
    <m/>
    <x v="41"/>
    <s v=" МКОУ  «СОШ № 14»"/>
    <s v="Информатика (ИКТ)"/>
    <m/>
    <s v="sch053365id77"/>
    <s v="aCsZHNDYHA"/>
    <s v="0"/>
  </r>
  <r>
    <n v="3105"/>
    <s v="Нурудинова Аида Рашидовна "/>
    <x v="2"/>
    <n v="0"/>
    <m/>
    <x v="41"/>
    <s v=" МКОУ  «СОШ № 4»"/>
    <s v="Информатика (ИКТ)"/>
    <m/>
    <s v="sch053365id79"/>
    <s v="TZqUA7Sgcg"/>
    <s v="0"/>
  </r>
  <r>
    <n v="3107"/>
    <s v="Переверзев Денис Андреевич "/>
    <x v="2"/>
    <n v="0"/>
    <m/>
    <x v="41"/>
    <s v=" МКОУ  «СОШ № 2»"/>
    <s v="Информатика (ИКТ)"/>
    <m/>
    <s v="sch053365id81"/>
    <s v="pqpgANSSpv"/>
    <s v="0"/>
  </r>
  <r>
    <n v="3113"/>
    <s v="Тицкий Родион Владимирович "/>
    <x v="2"/>
    <n v="0"/>
    <m/>
    <x v="41"/>
    <s v=" МКОУ  «СОШ № 2»"/>
    <s v="Информатика (ИКТ)"/>
    <m/>
    <s v="sch053365id87"/>
    <s v="Qv49BmwvM4"/>
    <s v="0"/>
  </r>
  <r>
    <n v="3114"/>
    <s v="Хадиев Расул Рамазанович "/>
    <x v="2"/>
    <n v="21"/>
    <m/>
    <x v="41"/>
    <s v=" МКОУ  «СОШ № 14»"/>
    <s v="Информатика (ИКТ)"/>
    <m/>
    <s v="sch053365id88"/>
    <s v="ZvabHf6WqP"/>
    <s v="0"/>
  </r>
  <r>
    <n v="3115"/>
    <s v="Ханавова Асиль Ирамдиновна "/>
    <x v="2"/>
    <n v="0"/>
    <m/>
    <x v="41"/>
    <s v=" МКОУ  «СОШ № 3»"/>
    <s v="Информатика (ИКТ)"/>
    <m/>
    <s v="sch053365id89"/>
    <s v="9ptA7dn9M7"/>
    <s v="0"/>
  </r>
  <r>
    <n v="3120"/>
    <s v="Юсупов Надыр Будагович "/>
    <x v="2"/>
    <n v="30"/>
    <m/>
    <x v="41"/>
    <s v=" МКОУ  «Гимназия № 1»"/>
    <s v="Информатика (ИКТ)"/>
    <m/>
    <s v="sch053365id94"/>
    <s v="zhMgDT6XJ9"/>
    <s v="0.00"/>
  </r>
  <r>
    <n v="3052"/>
    <s v="Бугаева Зульфия Асадулагаджиевна "/>
    <x v="3"/>
    <n v="0"/>
    <m/>
    <x v="41"/>
    <s v=" МКОУ  «СОШ № 4»"/>
    <s v="Информатика (ИКТ)"/>
    <m/>
    <s v="sch053365id26"/>
    <s v="PjqJqj3BBD"/>
    <s v="0"/>
  </r>
  <r>
    <n v="3055"/>
    <s v="Даниялова Индира Рустамовна "/>
    <x v="3"/>
    <n v="12"/>
    <m/>
    <x v="41"/>
    <s v=" МКОУ  «СОШ № 14»"/>
    <s v="Информатика (ИКТ)"/>
    <m/>
    <s v="sch053365id29"/>
    <s v="j7ca7Ea7Fj"/>
    <s v="5.00"/>
  </r>
  <r>
    <n v="3056"/>
    <s v="Дулигова Альбина Салимовна "/>
    <x v="3"/>
    <n v="0"/>
    <m/>
    <x v="41"/>
    <s v=" МКОУ  «СОШ № 4»"/>
    <s v="Информатика (ИКТ)"/>
    <m/>
    <s v="sch053365id30"/>
    <s v="6eUPPzNfAg"/>
    <s v="0"/>
  </r>
  <r>
    <n v="3059"/>
    <s v="ЛабазановМагомедрасулЗелимханович "/>
    <x v="3"/>
    <n v="10"/>
    <m/>
    <x v="41"/>
    <s v=" МКОУ  «СОШ № 10»"/>
    <s v="Информатика (ИКТ)"/>
    <m/>
    <s v="sch053365id33"/>
    <s v="nGBkKAgBps"/>
    <s v="0"/>
  </r>
  <r>
    <n v="3061"/>
    <s v="Магомедова Гульмира Артуровна "/>
    <x v="3"/>
    <n v="20"/>
    <m/>
    <x v="41"/>
    <s v=" МКОУ  «СОШ № 3»"/>
    <s v="Информатика (ИКТ)"/>
    <m/>
    <s v="sch053365id35"/>
    <s v="3ZBeRYam9F"/>
    <s v="0"/>
  </r>
  <r>
    <n v="3062"/>
    <s v="Мамакаева Зумруд Ольмесовна "/>
    <x v="3"/>
    <n v="30"/>
    <m/>
    <x v="41"/>
    <s v=" МКОУ  «СОШ № 12»"/>
    <s v="Информатика (ИКТ)"/>
    <m/>
    <s v="sch053365id36"/>
    <s v="4dHQtfF3CW"/>
    <s v="310.00"/>
  </r>
  <r>
    <n v="3066"/>
    <s v="Селимсултанова Патимат Зайнутдиновна "/>
    <x v="3"/>
    <n v="0"/>
    <m/>
    <x v="41"/>
    <s v=" МКОУ  «СОШ № 15»"/>
    <s v="Информатика (ИКТ)"/>
    <m/>
    <s v="sch053365id40"/>
    <s v="vn9q97LGZ7"/>
    <s v="0"/>
  </r>
  <r>
    <n v="3067"/>
    <s v="Стамбулова Альбина Ильмановна "/>
    <x v="3"/>
    <n v="0"/>
    <m/>
    <x v="41"/>
    <s v=" МКОУ  «СОШ № 14»"/>
    <s v="Информатика (ИКТ)"/>
    <m/>
    <s v="sch053365id41"/>
    <s v="J8AhEczUEs"/>
    <s v="0"/>
  </r>
  <r>
    <n v="3068"/>
    <s v="Товсултанов Муслим Сулайманович "/>
    <x v="3"/>
    <n v="0"/>
    <m/>
    <x v="41"/>
    <s v=" МКОУ  «Гимназия №2»"/>
    <s v="Информатика (ИКТ)"/>
    <m/>
    <s v="sch053365id42"/>
    <s v="uVMsQ3pFac"/>
    <s v="0"/>
  </r>
  <r>
    <n v="3070"/>
    <s v="Шахбанов Шамиль Османович "/>
    <x v="3"/>
    <n v="10"/>
    <m/>
    <x v="41"/>
    <s v=" МКОУ  «СОШ № 16»"/>
    <s v="Информатика (ИКТ)"/>
    <m/>
    <s v="sch053365id44"/>
    <s v="C6NpsK6fXp"/>
    <s v="0"/>
  </r>
  <r>
    <n v="3027"/>
    <s v="Абдулкагиров Гамзат Камильевич "/>
    <x v="4"/>
    <n v="0"/>
    <m/>
    <x v="41"/>
    <s v=" МКОУ  «Гимназия №2»"/>
    <s v="Информатика (ИКТ)"/>
    <m/>
    <s v="sch053365id1"/>
    <s v="SR3YRFZ2c6"/>
    <s v="0"/>
  </r>
  <r>
    <n v="3030"/>
    <s v="Адильгереев Ибрагим Мусаевич "/>
    <x v="4"/>
    <n v="0"/>
    <m/>
    <x v="41"/>
    <s v=" МКОУ  «СОШ № 4»"/>
    <s v="Информатика (ИКТ)"/>
    <m/>
    <s v="sch053365id4"/>
    <s v="DXyhC97vbS"/>
    <s v="0"/>
  </r>
  <r>
    <n v="3031"/>
    <s v="Алиева Патимат Алиевна "/>
    <x v="4"/>
    <n v="0"/>
    <m/>
    <x v="41"/>
    <s v=" МКОУ  «СОШ № 12»"/>
    <s v="Информатика (ИКТ)"/>
    <m/>
    <s v="sch053365id5"/>
    <s v="dwC4ZHEk2S"/>
    <s v="170.00"/>
  </r>
  <r>
    <n v="3040"/>
    <s v="Джумагулова Гульжанат Маратовна "/>
    <x v="4"/>
    <n v="10"/>
    <m/>
    <x v="41"/>
    <s v=" МКОУ  «СОШ № 12»"/>
    <s v="Информатика (ИКТ)"/>
    <m/>
    <s v="sch053365id14"/>
    <s v="yYDatFHYfa"/>
    <s v="0"/>
  </r>
  <r>
    <n v="3043"/>
    <s v="Ингушаев Рамазан Магомедрасулович "/>
    <x v="4"/>
    <n v="0"/>
    <m/>
    <x v="41"/>
    <s v=" МКОУ  «СОШ № 4»"/>
    <s v="Информатика (ИКТ)"/>
    <m/>
    <s v="sch053365id17"/>
    <s v="EtVw7ASnSv"/>
    <s v="0"/>
  </r>
  <r>
    <n v="3046"/>
    <s v="Мамакаева Гозель Ольмесовна "/>
    <x v="4"/>
    <n v="30"/>
    <m/>
    <x v="41"/>
    <s v=" МКОУ  «СОШ № 12»"/>
    <s v="Информатика (ИКТ)"/>
    <m/>
    <s v="sch053365id20"/>
    <s v="WCCggxpaDL"/>
    <s v="270.00"/>
  </r>
  <r>
    <n v="3048"/>
    <s v="Орузбиев Самат Рустамович "/>
    <x v="4"/>
    <n v="0"/>
    <m/>
    <x v="41"/>
    <s v=" МКОУ  «СОШ № 3»"/>
    <s v="Информатика (ИКТ)"/>
    <m/>
    <s v="sch053365id22"/>
    <s v="G3XQztBVkL"/>
    <s v="0"/>
  </r>
  <r>
    <n v="3049"/>
    <s v="Рамазанов Джамбул  Ильясович "/>
    <x v="4"/>
    <n v="0"/>
    <m/>
    <x v="41"/>
    <s v=" МКОУ  «СОШ № 16»"/>
    <s v="Информатика (ИКТ)"/>
    <m/>
    <s v="sch053365id23"/>
    <s v="qyyTAEULZS"/>
    <s v="0"/>
  </r>
  <r>
    <n v="3050"/>
    <s v="Хаирова Хадижат Ахмедовна "/>
    <x v="4"/>
    <n v="0"/>
    <m/>
    <x v="41"/>
    <s v=" МКОУ  «СОШ № 4»"/>
    <s v="Информатика (ИКТ)"/>
    <m/>
    <s v="sch053365id24"/>
    <s v="mrtt6w5JhQ"/>
    <s v="0"/>
  </r>
  <r>
    <n v="3616"/>
    <s v="Амагаев Имам Илманович"/>
    <x v="0"/>
    <n v="60"/>
    <s v="Победитель"/>
    <x v="42"/>
    <s v="МКОУ «Ичичалинская СОШ им. Б.Г.Битарова»"/>
    <s v="Информатика (ИКТ)"/>
    <s v="22.12.2005"/>
    <s v="sch053778id389"/>
    <s v="HJjrreeSWP"/>
    <s v="0"/>
  </r>
  <r>
    <n v="3621"/>
    <s v="Батыров Рашидбек Казбекович"/>
    <x v="0"/>
    <n v="60"/>
    <s v="Участник"/>
    <x v="42"/>
    <s v="МКОУ «Ботаюртовская СОШ им. Н.П.Жердева»"/>
    <s v="Информатика (ИКТ)"/>
    <s v="11.03.2005"/>
    <s v="sch053778id394"/>
    <s v="eWsPVvr7hV"/>
    <s v="4.00"/>
  </r>
  <r>
    <n v="3641"/>
    <s v="Ковдуханова Самира Сулеймановна"/>
    <x v="0"/>
    <n v="30"/>
    <s v="Участник"/>
    <x v="42"/>
    <s v="МКОУ «Османюртовская СОШ им.И.А.Бейбулатова»"/>
    <s v="Информатика (ИКТ)"/>
    <s v="26.01.2006"/>
    <s v="sch053778id414"/>
    <s v="t7uJaD944z"/>
    <s v="2.00"/>
  </r>
  <r>
    <n v="3674"/>
    <s v="Умарходжаев Антар Русланович"/>
    <x v="0"/>
    <n v="20"/>
    <s v="Победитель"/>
    <x v="42"/>
    <s v="МКОУ «Бамматюртовская СОШ»"/>
    <s v="Информатика (ИКТ)"/>
    <s v="12.04.2006"/>
    <s v="sch053778id447"/>
    <s v="wf6ab3TCmG"/>
    <s v="12.00"/>
  </r>
  <r>
    <n v="3677"/>
    <s v="Шабанова Дарманай Махачевна"/>
    <x v="0"/>
    <n v="44"/>
    <s v="Призер"/>
    <x v="42"/>
    <s v="МКОУ «Кокрекская СОШ»"/>
    <s v="Информатика (ИКТ)"/>
    <s v="18.03.2006"/>
    <s v="sch053778id450"/>
    <s v="UXptSB6fVV"/>
    <s v="0"/>
  </r>
  <r>
    <n v="3459"/>
    <s v="Абдулвагабов Адлан Мурадович"/>
    <x v="1"/>
    <n v="80"/>
    <s v="Победитель"/>
    <x v="42"/>
    <s v="МКОУ «Гимназия Культуры мира им. А.Д.Адилсолтанова»"/>
    <s v="Информатика (ИКТ)"/>
    <s v="28.10.2004"/>
    <s v="sch053778id232"/>
    <s v="598YqpdkMH"/>
    <s v="6.00"/>
  </r>
  <r>
    <n v="3469"/>
    <s v="Акаев Муслим Муратович "/>
    <x v="1"/>
    <n v="40"/>
    <s v="Участник"/>
    <x v="42"/>
    <s v="МКОУ «Тотурбийкалинская СОШ им.А.К.Кабардиева»"/>
    <s v="Информатика (ИКТ)"/>
    <s v="19.11.2004 "/>
    <s v="sch053778id242"/>
    <s v="df9p3SnLuR"/>
    <s v="4.00"/>
  </r>
  <r>
    <n v="3475"/>
    <s v="Алхаматов Ислам Хусеинович "/>
    <x v="1"/>
    <n v="20"/>
    <s v="Призер"/>
    <x v="42"/>
    <s v="МКОУ «Кандаураульская СОШ им. О.К.Кандаурова»"/>
    <s v="Информатика (ИКТ)"/>
    <s v="20.07.2004"/>
    <s v="sch053778id248"/>
    <s v="vf8sRJtRdg"/>
    <s v="6.00"/>
  </r>
  <r>
    <n v="3479"/>
    <s v="Асадулаева Асият Асадулаевна"/>
    <x v="1"/>
    <n v="52"/>
    <s v="Призер"/>
    <x v="42"/>
    <s v="МКОУ «Ичичалинская СОШ им. Б.Г.Битарова»"/>
    <s v="Информатика (ИКТ)"/>
    <s v="29.03.2005"/>
    <s v="sch053778id252"/>
    <s v="mtNsjHJfEF"/>
    <s v="1"/>
  </r>
  <r>
    <n v="3487"/>
    <s v="Баймурадова Радима Имамовна"/>
    <x v="1"/>
    <n v="27"/>
    <s v="Участник"/>
    <x v="42"/>
    <s v="МКОУ «Борагангечувская СОШ»"/>
    <s v="Информатика (ИКТ)"/>
    <s v="17.12.2004"/>
    <s v="sch053778id260"/>
    <s v="Yv7SCdY4nz"/>
    <s v="11.00"/>
  </r>
  <r>
    <n v="3488"/>
    <s v="Бакарова Айгуль Зауровна"/>
    <x v="1"/>
    <n v="35"/>
    <s v="Призер"/>
    <x v="42"/>
    <s v="МКОУ «Османюртовская СОШ им.И.А.Бейбулатова»"/>
    <s v="Информатика (ИКТ)"/>
    <s v="23.10.2004"/>
    <s v="sch053778id261"/>
    <s v="xWFUWHGfVs"/>
    <s v="2.00"/>
  </r>
  <r>
    <n v="3505"/>
    <s v="Гусейнов Атав Исламгереевич"/>
    <x v="1"/>
    <n v="23"/>
    <s v="Призер"/>
    <x v="42"/>
    <s v="МКОУ «Карланюртовская СОШ им. А.Д.Шихалиева»"/>
    <s v="Информатика (ИКТ)"/>
    <s v="24.10.2004"/>
    <s v="sch053778id278"/>
    <s v="Jp53zKcUrY"/>
    <s v="0"/>
  </r>
  <r>
    <n v="3525"/>
    <s v="Кабардиева Гозель Эльдарбиевна "/>
    <x v="1"/>
    <n v="40"/>
    <s v="Участник"/>
    <x v="42"/>
    <s v="МКОУ «Тотурбийкалинская СОШ им.А.К.Кабардиева»"/>
    <s v="Информатика (ИКТ)"/>
    <s v="20.03.2005"/>
    <s v="sch053778id298"/>
    <s v="85GuGTMgG9"/>
    <s v="4.00"/>
  </r>
  <r>
    <n v="3529"/>
    <s v="Магомаев Алибек Имранович"/>
    <x v="1"/>
    <n v="31"/>
    <s v="Победитель"/>
    <x v="42"/>
    <s v="МКОУ «Солнечная СОШ»"/>
    <s v="Информатика (ИКТ)"/>
    <s v="11.09.2005"/>
    <s v="sch053778id302"/>
    <s v="2r6YxBhKdB"/>
    <s v="11.00"/>
  </r>
  <r>
    <n v="3530"/>
    <s v="Магомаева Макка Имрановна"/>
    <x v="1"/>
    <n v="26"/>
    <s v="Призер"/>
    <x v="42"/>
    <s v="МКОУ «Солнечная СОШ»"/>
    <s v="Информатика (ИКТ)"/>
    <s v="09.07.2004"/>
    <s v="sch053778id303"/>
    <s v="xwDRuceMnF"/>
    <s v="11.00"/>
  </r>
  <r>
    <n v="3531"/>
    <s v="Магомедов Абдула Магомед-Анварович"/>
    <x v="1"/>
    <n v="35"/>
    <s v="Участник"/>
    <x v="42"/>
    <s v="МКОУ «Муцалаульская СОШ № 2»"/>
    <s v="Информатика (ИКТ)"/>
    <s v="04.05.2005"/>
    <s v="sch053778id304"/>
    <s v="X58wtCVCqV"/>
    <s v="0.00"/>
  </r>
  <r>
    <n v="3549"/>
    <s v="Мажидов Мохаммад Рустамович"/>
    <x v="1"/>
    <n v="35"/>
    <s v="Призер"/>
    <x v="42"/>
    <s v="МКОУ «Османюртовская СОШ им.И.А.Бейбулатова»"/>
    <s v="Информатика (ИКТ)"/>
    <s v="11.02.2004"/>
    <s v="sch053778id322"/>
    <s v="qdaCRPJxr5"/>
    <s v="2.00"/>
  </r>
  <r>
    <n v="3563"/>
    <s v="Нурадилова Альбина Исламовна"/>
    <x v="1"/>
    <n v="60"/>
    <s v="Призер"/>
    <x v="42"/>
    <s v="МКОУ «Гимназия Культуры мира им. А.Д.Адилсолтанова»"/>
    <s v="Информатика (ИКТ)"/>
    <s v="24.01.2005"/>
    <s v="sch053778id336"/>
    <s v="DS3ZLgzv47"/>
    <s v="6.00"/>
  </r>
  <r>
    <n v="3572"/>
    <s v="Садыкова Фатима Ариповна"/>
    <x v="1"/>
    <n v="50"/>
    <s v="Призер"/>
    <x v="42"/>
    <s v="МКОУ «Кокрекская СОШ»"/>
    <s v="Информатика (ИКТ)"/>
    <s v="21.05.2005"/>
    <s v="sch053778id345"/>
    <s v="ff4CWAsdVD"/>
    <s v="0"/>
  </r>
  <r>
    <n v="3574"/>
    <s v="Саидова Марха Джабраиловна"/>
    <x v="1"/>
    <n v="26"/>
    <s v="Победитель"/>
    <x v="42"/>
    <s v="МКОУ «Бамматюртовская СОШ»"/>
    <s v="Информатика (ИКТ)"/>
    <s v="07.10.2005"/>
    <s v="sch053778id347"/>
    <s v="ptKL8QjEPA"/>
    <s v="3.00"/>
  </r>
  <r>
    <n v="3576"/>
    <s v="Темирбулатов Юсуф Расулович"/>
    <x v="1"/>
    <n v="27"/>
    <s v="Победитель"/>
    <x v="42"/>
    <s v="МКОУ «Бамматюртовская СОШ»"/>
    <s v="Информатика (ИКТ)"/>
    <s v="24.01.2005"/>
    <s v="sch053778id349"/>
    <s v="akVbDkYyBh"/>
    <s v="3.00"/>
  </r>
  <r>
    <n v="3592"/>
    <s v="Хизриева Гозель Микаиловна "/>
    <x v="1"/>
    <n v="29"/>
    <s v="Участник"/>
    <x v="42"/>
    <s v="МКОУ «Боташюртовская СОШ им.Б.Т.Ахаева»"/>
    <s v="Информатика (ИКТ)"/>
    <s v="15.02.2005"/>
    <s v="sch053778id365"/>
    <s v="A8n5JxFwR9"/>
    <s v="2.00"/>
  </r>
  <r>
    <n v="3597"/>
    <s v="Шабатукаев Умметгерей Муратович"/>
    <x v="1"/>
    <n v="80"/>
    <s v="Победитель"/>
    <x v="42"/>
    <s v="МКОУ «Ботаюртовская СОШ им. Н.П.Жердева»"/>
    <s v="Информатика (ИКТ)"/>
    <s v="14.09.2005"/>
    <s v="sch053778id370"/>
    <s v="XWVAmNsbRz"/>
    <s v="4.00"/>
  </r>
  <r>
    <n v="3605"/>
    <s v="Ясиева Зайнап Тимуровна"/>
    <x v="1"/>
    <n v="23"/>
    <s v="Призер"/>
    <x v="42"/>
    <s v="МКОУ «Бамматюртовская СОШ»"/>
    <s v="Информатика (ИКТ)"/>
    <s v="27.03.2005"/>
    <s v="sch053778id378"/>
    <s v="J5H2qtGE37"/>
    <s v="19.00"/>
  </r>
  <r>
    <n v="3357"/>
    <s v="Адильхановна Залина Салвадиевна "/>
    <x v="2"/>
    <n v="10"/>
    <m/>
    <x v="42"/>
    <s v=" МКОУ «Покровская СОШ»"/>
    <s v="Информатика (ИКТ)"/>
    <m/>
    <s v="sch053778id130"/>
    <s v="SrJvvKFrpv"/>
    <s v="60.00"/>
  </r>
  <r>
    <n v="3378"/>
    <s v="Василова Радима Висраиловна "/>
    <x v="2"/>
    <n v="0"/>
    <m/>
    <x v="42"/>
    <s v=" МКОУ «Бамматюртовская СОШ»"/>
    <s v="Информатика (ИКТ)"/>
    <m/>
    <s v="sch053778id151"/>
    <s v="fGg23nxkRg"/>
    <s v="170.00"/>
  </r>
  <r>
    <n v="3389"/>
    <s v="Зубайриев Расул Зубаирович "/>
    <x v="2"/>
    <n v="20"/>
    <m/>
    <x v="42"/>
    <s v=" МКОУ «Могилевская СОШ им. Н.У.Азизова»"/>
    <s v="Информатика (ИКТ)"/>
    <m/>
    <s v="sch053778id162"/>
    <s v="v7ReELwndE"/>
    <s v="0"/>
  </r>
  <r>
    <n v="3417"/>
    <s v="Мингисултанов Билал Ханпашаевич "/>
    <x v="2"/>
    <n v="10"/>
    <m/>
    <x v="42"/>
    <s v=" МКОУ «Бамматюртовская СОШ»"/>
    <s v="Информатика (ИКТ)"/>
    <m/>
    <s v="sch053778id190"/>
    <s v="ZPcVTfLu5e"/>
    <s v="170.00"/>
  </r>
  <r>
    <n v="3432"/>
    <s v="Расулов Расул Алиевич "/>
    <x v="2"/>
    <n v="10"/>
    <m/>
    <x v="42"/>
    <s v=" МКОУ «Дзержинская СОШ»"/>
    <s v="Информатика (ИКТ)"/>
    <m/>
    <s v="sch053778id205"/>
    <s v="naGMhLQDGz"/>
    <s v="0"/>
  </r>
  <r>
    <n v="3441"/>
    <s v="Умаров Джабраил Джамлутдинович "/>
    <x v="2"/>
    <n v="9"/>
    <m/>
    <x v="42"/>
    <s v=" МКОУ «Бамматюртовская СОШ»"/>
    <s v="Информатика (ИКТ)"/>
    <m/>
    <s v="sch053778id214"/>
    <s v="HTPx6JaLXW"/>
    <s v="170.00"/>
  </r>
  <r>
    <n v="3293"/>
    <s v="Алиева Амина Абдулазимовна "/>
    <x v="3"/>
    <n v="10"/>
    <m/>
    <x v="42"/>
    <s v=" МКОУ «Костекская СОШ им. Б.Ш.Бакиева»"/>
    <s v="Информатика (ИКТ)"/>
    <m/>
    <s v="sch053778id66"/>
    <s v="ZUfCeeZFvN"/>
    <s v="0"/>
  </r>
  <r>
    <n v="3315"/>
    <s v="Дингаев Ахмед Баширович "/>
    <x v="3"/>
    <n v="30"/>
    <m/>
    <x v="42"/>
    <s v=" МКОУ «Могилевская СОШ им. Н.У.Азизова»"/>
    <s v="Информатика (ИКТ)"/>
    <m/>
    <s v="sch053778id88"/>
    <s v="dCmXHJfZcj"/>
    <s v="0"/>
  </r>
  <r>
    <n v="3324"/>
    <s v="Канаматов Канамат Рашитбекович "/>
    <x v="3"/>
    <n v="10"/>
    <m/>
    <x v="42"/>
    <s v=" МКОУ «Костекская СОШ им. Б.Ш.Бакиева»"/>
    <s v="Информатика (ИКТ)"/>
    <m/>
    <s v="sch053778id97"/>
    <s v="bSZu6PnkBq"/>
    <s v="0"/>
  </r>
  <r>
    <n v="3332"/>
    <s v="Матиев Заур Залимханович "/>
    <x v="3"/>
    <n v="10"/>
    <m/>
    <x v="42"/>
    <s v=" МКОУ «Покровская СОШ»"/>
    <s v="Информатика (ИКТ)"/>
    <m/>
    <s v="sch053778id105"/>
    <s v="VfZCkKXjPk"/>
    <s v="60.00"/>
  </r>
  <r>
    <n v="3335"/>
    <s v="Мусаев Ибрагим Русланович "/>
    <x v="3"/>
    <n v="43"/>
    <m/>
    <x v="42"/>
    <s v=" МКОУ «Бамматюртовская СОШ»"/>
    <s v="Информатика (ИКТ)"/>
    <m/>
    <s v="sch053778id108"/>
    <s v="2AuLEjWaDY"/>
    <s v="310.00"/>
  </r>
  <r>
    <n v="3348"/>
    <s v="Токтарова Зайнаб Рашидовна "/>
    <x v="3"/>
    <n v="20"/>
    <m/>
    <x v="42"/>
    <s v=" МКОУ «Аксайская СОШ № 2 им. Х.Г.Магидова»"/>
    <s v="Информатика (ИКТ)"/>
    <m/>
    <s v="sch053778id121"/>
    <s v="6KG2DUeE7q"/>
    <s v="0"/>
  </r>
  <r>
    <n v="3243"/>
    <s v="Беалиев Расул Рустамович "/>
    <x v="4"/>
    <n v="30"/>
    <m/>
    <x v="42"/>
    <s v=" МКОУ «Карланюртовская СОШ им. А.Д.Шихалиева»"/>
    <s v="Информатика (ИКТ)"/>
    <m/>
    <s v="sch053778id16"/>
    <s v="AcZwSyxyf8"/>
    <s v="70.00"/>
  </r>
  <r>
    <n v="3269"/>
    <s v="Муртазалиев Ясин Алиасхабович "/>
    <x v="4"/>
    <n v="0"/>
    <m/>
    <x v="42"/>
    <s v=" МКОУ «Петраковская СОШ»"/>
    <s v="Информатика (ИКТ)"/>
    <m/>
    <s v="sch053778id42"/>
    <s v="eNd9ZSMUXb"/>
    <s v="0"/>
  </r>
  <r>
    <n v="3274"/>
    <s v="Сатаев Бислан Олхузурович "/>
    <x v="4"/>
    <n v="30"/>
    <m/>
    <x v="42"/>
    <s v=" МКОУ «Бамматюртовская СОШ»"/>
    <s v="Информатика (ИКТ)"/>
    <m/>
    <s v="sch053778id47"/>
    <s v="yFpjzsvEXw"/>
    <s v="310.00"/>
  </r>
  <r>
    <n v="3724"/>
    <s v="Гаджиева Марзият Арсеновна"/>
    <x v="1"/>
    <n v="34"/>
    <s v="Призер"/>
    <x v="43"/>
    <s v="МКОУ «Кугская СОШ им. Б.Байрамбекова»"/>
    <s v="Информатика (ИКТ)"/>
    <s v="10.07.2004"/>
    <s v="sch053947id41"/>
    <s v="mJRaRkgqAm"/>
    <s v="17.00"/>
  </r>
  <r>
    <n v="3707"/>
    <s v="Алимова Алина Шахвеледовна "/>
    <x v="2"/>
    <n v="30"/>
    <m/>
    <x v="43"/>
    <s v=" МКОУ «Цнальская СОШ»"/>
    <s v="Информатика (ИКТ)"/>
    <m/>
    <s v="sch053947id24"/>
    <s v="5E2yMgWRL9"/>
    <s v="100.00"/>
  </r>
  <r>
    <n v="3709"/>
    <s v="Гаджибеков Далгат Тагирович "/>
    <x v="2"/>
    <n v="10"/>
    <m/>
    <x v="43"/>
    <s v=" МКОУ «Кугская СОШ им. Б.Байрамбекова»"/>
    <s v="Информатика (ИКТ)"/>
    <m/>
    <s v="sch053947id26"/>
    <s v="CRjmqMDWJs"/>
    <s v="100.00"/>
  </r>
  <r>
    <n v="3715"/>
    <s v="Рагимов Играм Магидинович "/>
    <x v="2"/>
    <n v="28"/>
    <m/>
    <x v="43"/>
    <s v=" МКОУ «Ново-Захитская СОШ»"/>
    <s v="Информатика (ИКТ)"/>
    <m/>
    <s v="sch053947id32"/>
    <s v="tzMUVVsMeu"/>
    <s v="100.00"/>
  </r>
  <r>
    <n v="3696"/>
    <s v="Алиев Мирза Низамиевич "/>
    <x v="3"/>
    <n v="30"/>
    <m/>
    <x v="43"/>
    <s v=" МКОУ «Цнальская СОШ»"/>
    <s v="Информатика (ИКТ)"/>
    <m/>
    <s v="sch053947id13"/>
    <s v="p6uhecKM93"/>
    <s v="100.00"/>
  </r>
  <r>
    <n v="3699"/>
    <s v="Исинов Амир Арсенович "/>
    <x v="3"/>
    <n v="10"/>
    <m/>
    <x v="43"/>
    <s v=" МКОУ «Хореджская СОШ»"/>
    <s v="Информатика (ИКТ)"/>
    <m/>
    <s v="sch053947id16"/>
    <s v="Q7EDLhLtup"/>
    <s v="100.00"/>
  </r>
  <r>
    <n v="3704"/>
    <s v="Сефербеков Ислам Мехтиевич "/>
    <x v="3"/>
    <n v="50"/>
    <m/>
    <x v="43"/>
    <s v=" МКОУ «Чувекская СОШ»"/>
    <s v="Информатика (ИКТ)"/>
    <m/>
    <s v="sch053947id21"/>
    <s v="CtXhkuQtJp"/>
    <s v="100.00"/>
  </r>
  <r>
    <n v="3705"/>
    <s v="Шамов Эмран Тельманович "/>
    <x v="3"/>
    <n v="30"/>
    <m/>
    <x v="43"/>
    <s v=" МКОУ «Ново-Захитская СОШ»"/>
    <s v="Информатика (ИКТ)"/>
    <m/>
    <s v="sch053947id22"/>
    <s v="x2Lbdareyb"/>
    <s v="100.00"/>
  </r>
  <r>
    <n v="3684"/>
    <s v="Азизова Рафима Закировна "/>
    <x v="4"/>
    <n v="10"/>
    <m/>
    <x v="43"/>
    <s v=" МКОУ «Цнальская СОШ»"/>
    <s v="Информатика (ИКТ)"/>
    <m/>
    <s v="sch053947id1"/>
    <s v="Pp9WeweTHh"/>
    <s v="100.00"/>
  </r>
  <r>
    <n v="3685"/>
    <s v="Алиев Альфред Динамудинович "/>
    <x v="4"/>
    <n v="30"/>
    <m/>
    <x v="43"/>
    <s v=" МКОУ «Цинитская СОШ им.М.Магомедова»"/>
    <s v="Информатика (ИКТ)"/>
    <m/>
    <s v="sch053947id2"/>
    <s v="fHYEFtGqHn"/>
    <s v="100.00"/>
  </r>
  <r>
    <n v="3689"/>
    <s v="Казиахмедов Нисред Заурович "/>
    <x v="4"/>
    <n v="30"/>
    <m/>
    <x v="43"/>
    <s v=" МКОУ «Ново-Захитская СОШ»"/>
    <s v="Информатика (ИКТ)"/>
    <m/>
    <s v="sch053947id6"/>
    <s v="Az8eqfDdLb"/>
    <s v="100.00"/>
  </r>
  <r>
    <n v="3694"/>
    <s v="Тагиров Экпер Узаирович "/>
    <x v="4"/>
    <n v="50"/>
    <m/>
    <x v="43"/>
    <s v=" МКОУ «Чувекская СОШ»"/>
    <s v="Информатика (ИКТ)"/>
    <m/>
    <s v="sch053947id11"/>
    <s v="g9DfNg6gvW"/>
    <s v="100.00"/>
  </r>
  <r>
    <n v="3695"/>
    <s v="Тарланов Ислам Назаралиевич "/>
    <x v="4"/>
    <n v="30"/>
    <m/>
    <x v="43"/>
    <s v=" МКОУ «Архитская СОШ им. С. Аллахвердиева»"/>
    <s v="Информатика (ИКТ)"/>
    <m/>
    <s v="sch053947id12"/>
    <s v="dSVTjWCvTP"/>
    <s v="100.00"/>
  </r>
  <r>
    <n v="3738"/>
    <s v="Шахбанов Абдулгани Шахбанович "/>
    <x v="2"/>
    <n v="0"/>
    <m/>
    <x v="44"/>
    <s v=" МКОУ «Харахинская СОШ»"/>
    <s v="Информатика (ИКТ)"/>
    <m/>
    <s v="sch053855id11"/>
    <s v="DLHXsM9ddY"/>
    <s v="10.00"/>
  </r>
  <r>
    <n v="3734"/>
    <s v="Сайгидахмедов Рашид Ахмедович  "/>
    <x v="3"/>
    <n v="0"/>
    <m/>
    <x v="44"/>
    <s v=" МКОУ «Амущинская СОШ»"/>
    <s v="Информатика (ИКТ)"/>
    <m/>
    <s v="sch053855id7"/>
    <s v="an4CWq4NdY"/>
    <s v="20.00"/>
  </r>
  <r>
    <n v="3728"/>
    <s v="Асбаров Рахматула Салаходенович  "/>
    <x v="4"/>
    <n v="0"/>
    <m/>
    <x v="44"/>
    <s v=" МКОУ «Амущинская СОШ»"/>
    <s v="Информатика (ИКТ)"/>
    <m/>
    <s v="sch053855id1"/>
    <s v="zR2MmABHEA"/>
    <s v="20.00"/>
  </r>
  <r>
    <n v="3789"/>
    <s v="Магомедов Магомед Мурадович"/>
    <x v="0"/>
    <n v="61"/>
    <s v="Призер"/>
    <x v="45"/>
    <s v=" &quot;Цурибская СОШ&quot;"/>
    <s v="Информатика (ИКТ)"/>
    <s v="28.04.2006"/>
    <s v="sch054088id19"/>
    <s v="MXANn9ssJk"/>
    <n v="15"/>
  </r>
  <r>
    <n v="3783"/>
    <s v="Абдулаев Магомедкадыр Абдулатипович"/>
    <x v="1"/>
    <n v="50"/>
    <s v="Победитель"/>
    <x v="45"/>
    <s v="МКОУ «Тлярошская СОШ»"/>
    <s v="Информатика (ИКТ)"/>
    <s v="27.08.2004"/>
    <s v="sch054088id13"/>
    <s v="BKMtm5ahvC"/>
    <n v="17"/>
  </r>
  <r>
    <n v="3786"/>
    <s v="Дибирова Айшат Курбановна"/>
    <x v="1"/>
    <n v="30"/>
    <s v="Призер"/>
    <x v="45"/>
    <s v="МКОУ «Тлярошская СОШ»"/>
    <s v="Информатика (ИКТ)"/>
    <s v="05.06.2004"/>
    <s v="sch054088id16"/>
    <s v="nCMyphhXH4"/>
    <n v="15"/>
  </r>
  <r>
    <n v="3787"/>
    <s v="Османова Патимат Махачевна"/>
    <x v="1"/>
    <n v="48"/>
    <s v="Призер"/>
    <x v="45"/>
    <s v=" &quot;Цурибская СОШ&quot;"/>
    <s v="Информатика (ИКТ)"/>
    <s v="02.12.2004"/>
    <s v="sch054088id17"/>
    <s v="kWPQkfBgxa"/>
    <n v="15"/>
  </r>
  <r>
    <n v="3788"/>
    <s v="Саидова Аминат Мусаевна"/>
    <x v="1"/>
    <n v="70"/>
    <s v="Победитель"/>
    <x v="45"/>
    <s v=" &quot;Цурибская СОШ&quot;"/>
    <s v="Информатика (ИКТ)"/>
    <m/>
    <s v="sch054088id18"/>
    <s v="JKQpS58VzX"/>
    <n v="13"/>
  </r>
  <r>
    <n v="3779"/>
    <s v="Абдурахманов Магомед Магомедрасулович "/>
    <x v="2"/>
    <n v="50"/>
    <m/>
    <x v="45"/>
    <s v=" МКОУ «Тлярошская СОШ»"/>
    <s v="Информатика (ИКТ)"/>
    <m/>
    <s v="sch054088id9"/>
    <s v="UmrVpbLEDT"/>
    <n v="35"/>
  </r>
  <r>
    <n v="3781"/>
    <s v="Расулова Айшат Набигулаевна "/>
    <x v="2"/>
    <n v="50"/>
    <m/>
    <x v="45"/>
    <s v=" МКОУ «Тлярошская СОШ»"/>
    <s v="Информатика (ИКТ)"/>
    <m/>
    <s v="sch054088id11"/>
    <s v="FKcg4ZDGKS"/>
    <n v="30"/>
  </r>
  <r>
    <n v="3775"/>
    <s v="Муртазалиев Омарасхаб Муртазалиевич "/>
    <x v="3"/>
    <n v="49"/>
    <m/>
    <x v="45"/>
    <s v=" МКОУ «Тлярошская СОШ»"/>
    <s v="Информатика (ИКТ)"/>
    <m/>
    <s v="sch054088id5"/>
    <s v="x349sQAhVM"/>
    <n v="35"/>
  </r>
  <r>
    <n v="3771"/>
    <s v="Абдулаев Абдурахман Асхабович "/>
    <x v="4"/>
    <n v="50"/>
    <m/>
    <x v="45"/>
    <s v=" МКОУ «Тлярошская СОШ»"/>
    <s v="Информатика (ИКТ)"/>
    <m/>
    <s v="sch054088id1"/>
    <s v="ZSx588jkJ5"/>
    <n v="35"/>
  </r>
  <r>
    <n v="3772"/>
    <s v="Абдурахманов Джаватхан Магомедрасулович "/>
    <x v="4"/>
    <n v="50"/>
    <m/>
    <x v="45"/>
    <s v=" МКОУ «Тлярошская СОШ»"/>
    <s v="Информатика (ИКТ)"/>
    <m/>
    <s v="sch054088id2"/>
    <s v="mnUQhzRZzG"/>
    <n v="35"/>
  </r>
  <r>
    <n v="3773"/>
    <s v="Мусаева Хадижат Абакаровна "/>
    <x v="4"/>
    <n v="50"/>
    <m/>
    <x v="45"/>
    <s v=" МКОУ «Тлярошская СОШ»"/>
    <s v="Информатика (ИКТ)"/>
    <m/>
    <s v="sch054088id3"/>
    <s v="6eKMqVaXN7"/>
    <n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G51" firstHeaderRow="1" firstDataRow="2" firstDataCol="1"/>
  <pivotFields count="12"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Балл МЭ" fld="1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1"/>
  <sheetViews>
    <sheetView workbookViewId="0">
      <selection activeCell="J18" sqref="J18"/>
    </sheetView>
  </sheetViews>
  <sheetFormatPr defaultRowHeight="15" x14ac:dyDescent="0.25"/>
  <cols>
    <col min="1" max="1" width="44.140625" bestFit="1" customWidth="1"/>
    <col min="2" max="2" width="20.85546875" bestFit="1" customWidth="1"/>
    <col min="3" max="4" width="4" bestFit="1" customWidth="1"/>
    <col min="5" max="5" width="3" bestFit="1" customWidth="1"/>
    <col min="6" max="6" width="4" bestFit="1" customWidth="1"/>
    <col min="7" max="7" width="11.85546875" bestFit="1" customWidth="1"/>
    <col min="16" max="16" width="17.140625" customWidth="1"/>
  </cols>
  <sheetData>
    <row r="3" spans="1:18" x14ac:dyDescent="0.25">
      <c r="A3" s="9" t="s">
        <v>3042</v>
      </c>
      <c r="B3" s="9" t="s">
        <v>974</v>
      </c>
    </row>
    <row r="4" spans="1:18" x14ac:dyDescent="0.25">
      <c r="A4" s="9" t="s">
        <v>972</v>
      </c>
      <c r="B4">
        <v>7</v>
      </c>
      <c r="C4">
        <v>8</v>
      </c>
      <c r="D4">
        <v>9</v>
      </c>
      <c r="E4">
        <v>10</v>
      </c>
      <c r="F4">
        <v>11</v>
      </c>
      <c r="G4" t="s">
        <v>973</v>
      </c>
      <c r="O4">
        <v>1</v>
      </c>
      <c r="P4" s="35" t="s">
        <v>3043</v>
      </c>
    </row>
    <row r="5" spans="1:18" x14ac:dyDescent="0.25">
      <c r="A5" s="10" t="s">
        <v>9</v>
      </c>
      <c r="B5" s="11">
        <v>2</v>
      </c>
      <c r="C5" s="11">
        <v>7</v>
      </c>
      <c r="D5" s="11">
        <v>1</v>
      </c>
      <c r="E5" s="11">
        <v>1</v>
      </c>
      <c r="F5" s="11"/>
      <c r="G5" s="11">
        <v>11</v>
      </c>
      <c r="O5">
        <v>2</v>
      </c>
      <c r="P5" t="s">
        <v>3044</v>
      </c>
      <c r="R5">
        <v>14</v>
      </c>
    </row>
    <row r="6" spans="1:18" x14ac:dyDescent="0.25">
      <c r="A6" s="10" t="s">
        <v>10</v>
      </c>
      <c r="B6" s="11"/>
      <c r="C6" s="11"/>
      <c r="D6" s="11">
        <v>4</v>
      </c>
      <c r="E6" s="11"/>
      <c r="F6" s="11">
        <v>1</v>
      </c>
      <c r="G6" s="11">
        <v>5</v>
      </c>
      <c r="O6">
        <v>3</v>
      </c>
      <c r="P6" t="s">
        <v>3045</v>
      </c>
      <c r="R6">
        <v>4</v>
      </c>
    </row>
    <row r="7" spans="1:18" x14ac:dyDescent="0.25">
      <c r="A7" s="10" t="s">
        <v>11</v>
      </c>
      <c r="B7" s="11"/>
      <c r="C7" s="11"/>
      <c r="D7" s="11"/>
      <c r="E7" s="11">
        <v>1</v>
      </c>
      <c r="F7" s="11">
        <v>1</v>
      </c>
      <c r="G7" s="11">
        <v>2</v>
      </c>
      <c r="O7">
        <v>4</v>
      </c>
      <c r="P7" t="s">
        <v>3046</v>
      </c>
      <c r="R7">
        <v>7</v>
      </c>
    </row>
    <row r="8" spans="1:18" x14ac:dyDescent="0.25">
      <c r="A8" s="10" t="s">
        <v>12</v>
      </c>
      <c r="B8" s="11">
        <v>1</v>
      </c>
      <c r="C8" s="11">
        <v>1</v>
      </c>
      <c r="D8" s="11"/>
      <c r="E8" s="11"/>
      <c r="F8" s="11"/>
      <c r="G8" s="11">
        <v>2</v>
      </c>
      <c r="O8">
        <v>5</v>
      </c>
      <c r="P8" t="s">
        <v>49</v>
      </c>
      <c r="R8">
        <v>14</v>
      </c>
    </row>
    <row r="9" spans="1:18" x14ac:dyDescent="0.25">
      <c r="A9" s="10" t="s">
        <v>13</v>
      </c>
      <c r="B9" s="11"/>
      <c r="C9" s="11">
        <v>6</v>
      </c>
      <c r="D9" s="11"/>
      <c r="E9" s="11"/>
      <c r="F9" s="11"/>
      <c r="G9" s="11">
        <v>6</v>
      </c>
      <c r="O9">
        <v>6</v>
      </c>
      <c r="P9" t="s">
        <v>3047</v>
      </c>
      <c r="R9">
        <v>43</v>
      </c>
    </row>
    <row r="10" spans="1:18" x14ac:dyDescent="0.25">
      <c r="A10" s="10" t="s">
        <v>14</v>
      </c>
      <c r="B10" s="11"/>
      <c r="C10" s="11">
        <v>1</v>
      </c>
      <c r="D10" s="11">
        <v>2</v>
      </c>
      <c r="E10" s="11">
        <v>3</v>
      </c>
      <c r="F10" s="11"/>
      <c r="G10" s="11">
        <v>6</v>
      </c>
      <c r="O10">
        <v>7</v>
      </c>
      <c r="P10" t="s">
        <v>3048</v>
      </c>
      <c r="R10">
        <v>14</v>
      </c>
    </row>
    <row r="11" spans="1:18" x14ac:dyDescent="0.25">
      <c r="A11" s="10" t="s">
        <v>15</v>
      </c>
      <c r="B11" s="11">
        <v>8</v>
      </c>
      <c r="C11" s="11">
        <v>20</v>
      </c>
      <c r="D11" s="11">
        <v>4</v>
      </c>
      <c r="E11" s="11">
        <v>1</v>
      </c>
      <c r="F11" s="11">
        <v>1</v>
      </c>
      <c r="G11" s="11">
        <v>34</v>
      </c>
      <c r="O11">
        <v>8</v>
      </c>
      <c r="P11" t="s">
        <v>3049</v>
      </c>
      <c r="R11">
        <v>6</v>
      </c>
    </row>
    <row r="12" spans="1:18" x14ac:dyDescent="0.25">
      <c r="A12" s="10" t="s">
        <v>16</v>
      </c>
      <c r="B12" s="11">
        <v>1</v>
      </c>
      <c r="C12" s="11">
        <v>4</v>
      </c>
      <c r="D12" s="11">
        <v>3</v>
      </c>
      <c r="E12" s="11">
        <v>2</v>
      </c>
      <c r="F12" s="11">
        <v>2</v>
      </c>
      <c r="G12" s="11">
        <v>12</v>
      </c>
      <c r="O12">
        <v>9</v>
      </c>
      <c r="P12" t="s">
        <v>3050</v>
      </c>
      <c r="R12">
        <v>7</v>
      </c>
    </row>
    <row r="13" spans="1:18" x14ac:dyDescent="0.25">
      <c r="A13" s="10" t="s">
        <v>155</v>
      </c>
      <c r="B13" s="11">
        <v>3</v>
      </c>
      <c r="C13" s="11">
        <v>2</v>
      </c>
      <c r="D13" s="11"/>
      <c r="E13" s="11"/>
      <c r="F13" s="11"/>
      <c r="G13" s="11">
        <v>5</v>
      </c>
      <c r="O13">
        <v>10</v>
      </c>
      <c r="P13" t="s">
        <v>3051</v>
      </c>
      <c r="R13">
        <v>19</v>
      </c>
    </row>
    <row r="14" spans="1:18" x14ac:dyDescent="0.25">
      <c r="A14" s="10" t="s">
        <v>154</v>
      </c>
      <c r="B14" s="11">
        <v>6</v>
      </c>
      <c r="C14" s="11">
        <v>7</v>
      </c>
      <c r="D14" s="11">
        <v>3</v>
      </c>
      <c r="E14" s="11">
        <v>4</v>
      </c>
      <c r="F14" s="11">
        <v>4</v>
      </c>
      <c r="G14" s="11">
        <v>24</v>
      </c>
      <c r="O14">
        <v>11</v>
      </c>
    </row>
    <row r="15" spans="1:18" x14ac:dyDescent="0.25">
      <c r="A15" s="10" t="s">
        <v>153</v>
      </c>
      <c r="B15" s="11">
        <v>3</v>
      </c>
      <c r="C15" s="11">
        <v>4</v>
      </c>
      <c r="D15" s="11">
        <v>5</v>
      </c>
      <c r="E15" s="11">
        <v>3</v>
      </c>
      <c r="F15" s="11">
        <v>7</v>
      </c>
      <c r="G15" s="11">
        <v>22</v>
      </c>
      <c r="O15">
        <v>12</v>
      </c>
    </row>
    <row r="16" spans="1:18" x14ac:dyDescent="0.25">
      <c r="A16" s="10" t="s">
        <v>77</v>
      </c>
      <c r="B16" s="11"/>
      <c r="C16" s="11"/>
      <c r="D16" s="11">
        <v>1</v>
      </c>
      <c r="E16" s="11">
        <v>1</v>
      </c>
      <c r="F16" s="11"/>
      <c r="G16" s="11">
        <v>2</v>
      </c>
      <c r="O16">
        <v>13</v>
      </c>
    </row>
    <row r="17" spans="1:15" x14ac:dyDescent="0.25">
      <c r="A17" s="10" t="s">
        <v>17</v>
      </c>
      <c r="B17" s="11">
        <v>2</v>
      </c>
      <c r="C17" s="11">
        <v>1</v>
      </c>
      <c r="D17" s="11"/>
      <c r="E17" s="11">
        <v>3</v>
      </c>
      <c r="F17" s="11"/>
      <c r="G17" s="11">
        <v>6</v>
      </c>
      <c r="O17">
        <v>14</v>
      </c>
    </row>
    <row r="18" spans="1:15" x14ac:dyDescent="0.25">
      <c r="A18" s="10" t="s">
        <v>18</v>
      </c>
      <c r="B18" s="11"/>
      <c r="C18" s="11"/>
      <c r="D18" s="11">
        <v>1</v>
      </c>
      <c r="E18" s="11">
        <v>1</v>
      </c>
      <c r="F18" s="11">
        <v>2</v>
      </c>
      <c r="G18" s="11">
        <v>4</v>
      </c>
      <c r="O18">
        <v>15</v>
      </c>
    </row>
    <row r="19" spans="1:15" x14ac:dyDescent="0.25">
      <c r="A19" s="10" t="s">
        <v>19</v>
      </c>
      <c r="B19" s="11">
        <v>1</v>
      </c>
      <c r="C19" s="11">
        <v>7</v>
      </c>
      <c r="D19" s="11">
        <v>1</v>
      </c>
      <c r="E19" s="11">
        <v>2</v>
      </c>
      <c r="F19" s="11">
        <v>5</v>
      </c>
      <c r="G19" s="11">
        <v>16</v>
      </c>
      <c r="O19">
        <v>16</v>
      </c>
    </row>
    <row r="20" spans="1:15" x14ac:dyDescent="0.25">
      <c r="A20" s="10" t="s">
        <v>20</v>
      </c>
      <c r="B20" s="11">
        <v>5</v>
      </c>
      <c r="C20" s="11">
        <v>8</v>
      </c>
      <c r="D20" s="11">
        <v>1</v>
      </c>
      <c r="E20" s="11">
        <v>1</v>
      </c>
      <c r="F20" s="11">
        <v>4</v>
      </c>
      <c r="G20" s="11">
        <v>19</v>
      </c>
      <c r="O20">
        <v>17</v>
      </c>
    </row>
    <row r="21" spans="1:15" x14ac:dyDescent="0.25">
      <c r="A21" s="10" t="s">
        <v>21</v>
      </c>
      <c r="B21" s="11">
        <v>12</v>
      </c>
      <c r="C21" s="11">
        <v>20</v>
      </c>
      <c r="D21" s="11">
        <v>8</v>
      </c>
      <c r="E21" s="11">
        <v>7</v>
      </c>
      <c r="F21" s="11">
        <v>11</v>
      </c>
      <c r="G21" s="11">
        <v>58</v>
      </c>
      <c r="O21">
        <v>18</v>
      </c>
    </row>
    <row r="22" spans="1:15" x14ac:dyDescent="0.25">
      <c r="A22" s="10" t="s">
        <v>22</v>
      </c>
      <c r="B22" s="11"/>
      <c r="C22" s="11">
        <v>7</v>
      </c>
      <c r="D22" s="11">
        <v>2</v>
      </c>
      <c r="E22" s="11">
        <v>2</v>
      </c>
      <c r="F22" s="11">
        <v>2</v>
      </c>
      <c r="G22" s="11">
        <v>13</v>
      </c>
      <c r="O22">
        <v>19</v>
      </c>
    </row>
    <row r="23" spans="1:15" x14ac:dyDescent="0.25">
      <c r="A23" s="10" t="s">
        <v>23</v>
      </c>
      <c r="B23" s="11">
        <v>1</v>
      </c>
      <c r="C23" s="11"/>
      <c r="D23" s="11"/>
      <c r="E23" s="11"/>
      <c r="F23" s="11"/>
      <c r="G23" s="11">
        <v>1</v>
      </c>
      <c r="O23">
        <v>20</v>
      </c>
    </row>
    <row r="24" spans="1:15" x14ac:dyDescent="0.25">
      <c r="A24" s="10" t="s">
        <v>24</v>
      </c>
      <c r="B24" s="11">
        <v>10</v>
      </c>
      <c r="C24" s="11">
        <v>10</v>
      </c>
      <c r="D24" s="11">
        <v>1</v>
      </c>
      <c r="E24" s="11">
        <v>4</v>
      </c>
      <c r="F24" s="11">
        <v>5</v>
      </c>
      <c r="G24" s="11">
        <v>30</v>
      </c>
      <c r="O24">
        <v>21</v>
      </c>
    </row>
    <row r="25" spans="1:15" x14ac:dyDescent="0.25">
      <c r="A25" s="10" t="s">
        <v>25</v>
      </c>
      <c r="B25" s="11">
        <v>6</v>
      </c>
      <c r="C25" s="11">
        <v>12</v>
      </c>
      <c r="D25" s="11">
        <v>2</v>
      </c>
      <c r="E25" s="11">
        <v>3</v>
      </c>
      <c r="F25" s="11">
        <v>3</v>
      </c>
      <c r="G25" s="11">
        <v>26</v>
      </c>
      <c r="O25">
        <v>22</v>
      </c>
    </row>
    <row r="26" spans="1:15" x14ac:dyDescent="0.25">
      <c r="A26" s="10" t="s">
        <v>26</v>
      </c>
      <c r="B26" s="11"/>
      <c r="C26" s="11"/>
      <c r="D26" s="11">
        <v>6</v>
      </c>
      <c r="E26" s="11">
        <v>4</v>
      </c>
      <c r="F26" s="11">
        <v>4</v>
      </c>
      <c r="G26" s="11">
        <v>14</v>
      </c>
      <c r="O26">
        <v>23</v>
      </c>
    </row>
    <row r="27" spans="1:15" x14ac:dyDescent="0.25">
      <c r="A27" s="10" t="s">
        <v>27</v>
      </c>
      <c r="B27" s="11">
        <v>1</v>
      </c>
      <c r="C27" s="11">
        <v>18</v>
      </c>
      <c r="D27" s="11">
        <v>3</v>
      </c>
      <c r="E27" s="11">
        <v>1</v>
      </c>
      <c r="F27" s="11">
        <v>1</v>
      </c>
      <c r="G27" s="11">
        <v>24</v>
      </c>
      <c r="O27">
        <v>24</v>
      </c>
    </row>
    <row r="28" spans="1:15" x14ac:dyDescent="0.25">
      <c r="A28" s="10" t="s">
        <v>28</v>
      </c>
      <c r="B28" s="11"/>
      <c r="C28" s="11"/>
      <c r="D28" s="11"/>
      <c r="E28" s="11">
        <v>1</v>
      </c>
      <c r="F28" s="11"/>
      <c r="G28" s="11">
        <v>1</v>
      </c>
      <c r="O28">
        <v>25</v>
      </c>
    </row>
    <row r="29" spans="1:15" x14ac:dyDescent="0.25">
      <c r="A29" s="10" t="s">
        <v>29</v>
      </c>
      <c r="B29" s="11">
        <v>3</v>
      </c>
      <c r="C29" s="11">
        <v>3</v>
      </c>
      <c r="D29" s="11">
        <v>5</v>
      </c>
      <c r="E29" s="11">
        <v>2</v>
      </c>
      <c r="F29" s="11">
        <v>1</v>
      </c>
      <c r="G29" s="11">
        <v>14</v>
      </c>
      <c r="O29">
        <v>26</v>
      </c>
    </row>
    <row r="30" spans="1:15" x14ac:dyDescent="0.25">
      <c r="A30" s="10" t="s">
        <v>30</v>
      </c>
      <c r="B30" s="11"/>
      <c r="C30" s="11">
        <v>1</v>
      </c>
      <c r="D30" s="11">
        <v>2</v>
      </c>
      <c r="E30" s="11">
        <v>2</v>
      </c>
      <c r="F30" s="11">
        <v>1</v>
      </c>
      <c r="G30" s="11">
        <v>6</v>
      </c>
      <c r="O30">
        <v>27</v>
      </c>
    </row>
    <row r="31" spans="1:15" x14ac:dyDescent="0.25">
      <c r="A31" s="10" t="s">
        <v>31</v>
      </c>
      <c r="B31" s="11"/>
      <c r="C31" s="11">
        <v>3</v>
      </c>
      <c r="D31" s="11"/>
      <c r="E31" s="11"/>
      <c r="F31" s="11"/>
      <c r="G31" s="11">
        <v>3</v>
      </c>
      <c r="O31">
        <v>28</v>
      </c>
    </row>
    <row r="32" spans="1:15" x14ac:dyDescent="0.25">
      <c r="A32" s="10" t="s">
        <v>32</v>
      </c>
      <c r="B32" s="11">
        <v>4</v>
      </c>
      <c r="C32" s="11">
        <v>2</v>
      </c>
      <c r="D32" s="11">
        <v>1</v>
      </c>
      <c r="E32" s="11">
        <v>1</v>
      </c>
      <c r="F32" s="11">
        <v>1</v>
      </c>
      <c r="G32" s="11">
        <v>9</v>
      </c>
      <c r="O32">
        <v>29</v>
      </c>
    </row>
    <row r="33" spans="1:15" x14ac:dyDescent="0.25">
      <c r="A33" s="10" t="s">
        <v>33</v>
      </c>
      <c r="B33" s="11">
        <v>3</v>
      </c>
      <c r="C33" s="11">
        <v>7</v>
      </c>
      <c r="D33" s="11">
        <v>6</v>
      </c>
      <c r="E33" s="11">
        <v>2</v>
      </c>
      <c r="F33" s="11"/>
      <c r="G33" s="11">
        <v>18</v>
      </c>
      <c r="O33">
        <v>30</v>
      </c>
    </row>
    <row r="34" spans="1:15" x14ac:dyDescent="0.25">
      <c r="A34" s="10" t="s">
        <v>34</v>
      </c>
      <c r="B34" s="11">
        <v>3</v>
      </c>
      <c r="C34" s="11">
        <v>4</v>
      </c>
      <c r="D34" s="11"/>
      <c r="E34" s="11"/>
      <c r="F34" s="11"/>
      <c r="G34" s="11">
        <v>7</v>
      </c>
      <c r="O34">
        <v>31</v>
      </c>
    </row>
    <row r="35" spans="1:15" x14ac:dyDescent="0.25">
      <c r="A35" s="10" t="s">
        <v>35</v>
      </c>
      <c r="B35" s="11">
        <v>8</v>
      </c>
      <c r="C35" s="11">
        <v>9</v>
      </c>
      <c r="D35" s="11">
        <v>2</v>
      </c>
      <c r="E35" s="11"/>
      <c r="F35" s="11">
        <v>1</v>
      </c>
      <c r="G35" s="11">
        <v>20</v>
      </c>
      <c r="O35">
        <v>32</v>
      </c>
    </row>
    <row r="36" spans="1:15" x14ac:dyDescent="0.25">
      <c r="A36" s="10" t="s">
        <v>36</v>
      </c>
      <c r="B36" s="11"/>
      <c r="C36" s="11">
        <v>25</v>
      </c>
      <c r="D36" s="11">
        <v>7</v>
      </c>
      <c r="E36" s="11">
        <v>5</v>
      </c>
      <c r="F36" s="11">
        <v>5</v>
      </c>
      <c r="G36" s="11">
        <v>42</v>
      </c>
      <c r="O36">
        <v>33</v>
      </c>
    </row>
    <row r="37" spans="1:15" x14ac:dyDescent="0.25">
      <c r="A37" s="10" t="s">
        <v>37</v>
      </c>
      <c r="B37" s="11">
        <v>7</v>
      </c>
      <c r="C37" s="11">
        <v>34</v>
      </c>
      <c r="D37" s="11">
        <v>11</v>
      </c>
      <c r="E37" s="11">
        <v>7</v>
      </c>
      <c r="F37" s="11">
        <v>21</v>
      </c>
      <c r="G37" s="11">
        <v>80</v>
      </c>
      <c r="O37">
        <v>34</v>
      </c>
    </row>
    <row r="38" spans="1:15" x14ac:dyDescent="0.25">
      <c r="A38" s="10" t="s">
        <v>38</v>
      </c>
      <c r="B38" s="11">
        <v>2</v>
      </c>
      <c r="C38" s="11">
        <v>4</v>
      </c>
      <c r="D38" s="11">
        <v>3</v>
      </c>
      <c r="E38" s="11">
        <v>2</v>
      </c>
      <c r="F38" s="11">
        <v>2</v>
      </c>
      <c r="G38" s="11">
        <v>13</v>
      </c>
      <c r="O38">
        <v>35</v>
      </c>
    </row>
    <row r="39" spans="1:15" x14ac:dyDescent="0.25">
      <c r="A39" s="10" t="s">
        <v>39</v>
      </c>
      <c r="B39" s="11"/>
      <c r="C39" s="11">
        <v>5</v>
      </c>
      <c r="D39" s="11"/>
      <c r="E39" s="11"/>
      <c r="F39" s="11">
        <v>1</v>
      </c>
      <c r="G39" s="11">
        <v>6</v>
      </c>
      <c r="O39">
        <v>36</v>
      </c>
    </row>
    <row r="40" spans="1:15" x14ac:dyDescent="0.25">
      <c r="A40" s="10" t="s">
        <v>40</v>
      </c>
      <c r="B40" s="11"/>
      <c r="C40" s="11"/>
      <c r="D40" s="11">
        <v>1</v>
      </c>
      <c r="E40" s="11">
        <v>2</v>
      </c>
      <c r="F40" s="11">
        <v>2</v>
      </c>
      <c r="G40" s="11">
        <v>5</v>
      </c>
      <c r="O40">
        <v>37</v>
      </c>
    </row>
    <row r="41" spans="1:15" x14ac:dyDescent="0.25">
      <c r="A41" s="10" t="s">
        <v>41</v>
      </c>
      <c r="B41" s="11">
        <v>13</v>
      </c>
      <c r="C41" s="11">
        <v>9</v>
      </c>
      <c r="D41" s="11"/>
      <c r="E41" s="11">
        <v>1</v>
      </c>
      <c r="F41" s="11">
        <v>1</v>
      </c>
      <c r="G41" s="11">
        <v>24</v>
      </c>
      <c r="O41">
        <v>38</v>
      </c>
    </row>
    <row r="42" spans="1:15" x14ac:dyDescent="0.25">
      <c r="A42" s="10" t="s">
        <v>169</v>
      </c>
      <c r="B42" s="11">
        <v>1</v>
      </c>
      <c r="C42" s="11">
        <v>13</v>
      </c>
      <c r="D42" s="11">
        <v>1</v>
      </c>
      <c r="E42" s="11">
        <v>2</v>
      </c>
      <c r="F42" s="11">
        <v>3</v>
      </c>
      <c r="G42" s="11">
        <v>20</v>
      </c>
      <c r="O42">
        <v>39</v>
      </c>
    </row>
    <row r="43" spans="1:15" x14ac:dyDescent="0.25">
      <c r="A43" s="10" t="s">
        <v>42</v>
      </c>
      <c r="B43" s="11"/>
      <c r="C43" s="11">
        <v>11</v>
      </c>
      <c r="D43" s="11">
        <v>3</v>
      </c>
      <c r="E43" s="11"/>
      <c r="F43" s="11">
        <v>1</v>
      </c>
      <c r="G43" s="11">
        <v>15</v>
      </c>
      <c r="O43">
        <v>40</v>
      </c>
    </row>
    <row r="44" spans="1:15" x14ac:dyDescent="0.25">
      <c r="A44" s="10" t="s">
        <v>43</v>
      </c>
      <c r="B44" s="11"/>
      <c r="C44" s="11">
        <v>2</v>
      </c>
      <c r="D44" s="11"/>
      <c r="E44" s="11">
        <v>1</v>
      </c>
      <c r="F44" s="11">
        <v>4</v>
      </c>
      <c r="G44" s="11">
        <v>7</v>
      </c>
      <c r="O44">
        <v>41</v>
      </c>
    </row>
    <row r="45" spans="1:15" x14ac:dyDescent="0.25">
      <c r="A45" s="10" t="s">
        <v>44</v>
      </c>
      <c r="B45" s="11"/>
      <c r="C45" s="11"/>
      <c r="D45" s="11">
        <v>4</v>
      </c>
      <c r="E45" s="11">
        <v>2</v>
      </c>
      <c r="F45" s="11"/>
      <c r="G45" s="11">
        <v>6</v>
      </c>
      <c r="O45">
        <v>42</v>
      </c>
    </row>
    <row r="46" spans="1:15" x14ac:dyDescent="0.25">
      <c r="A46" s="10" t="s">
        <v>45</v>
      </c>
      <c r="B46" s="11">
        <v>21</v>
      </c>
      <c r="C46" s="11">
        <v>28</v>
      </c>
      <c r="D46" s="11">
        <v>17</v>
      </c>
      <c r="E46" s="11">
        <v>10</v>
      </c>
      <c r="F46" s="11">
        <v>9</v>
      </c>
      <c r="G46" s="11">
        <v>85</v>
      </c>
      <c r="O46">
        <v>43</v>
      </c>
    </row>
    <row r="47" spans="1:15" x14ac:dyDescent="0.25">
      <c r="A47" s="10" t="s">
        <v>46</v>
      </c>
      <c r="B47" s="11">
        <v>5</v>
      </c>
      <c r="C47" s="11">
        <v>19</v>
      </c>
      <c r="D47" s="11">
        <v>6</v>
      </c>
      <c r="E47" s="11">
        <v>6</v>
      </c>
      <c r="F47" s="11">
        <v>3</v>
      </c>
      <c r="G47" s="11">
        <v>39</v>
      </c>
      <c r="O47">
        <v>44</v>
      </c>
    </row>
    <row r="48" spans="1:15" x14ac:dyDescent="0.25">
      <c r="A48" s="10" t="s">
        <v>47</v>
      </c>
      <c r="B48" s="11"/>
      <c r="C48" s="11">
        <v>1</v>
      </c>
      <c r="D48" s="11">
        <v>3</v>
      </c>
      <c r="E48" s="11">
        <v>4</v>
      </c>
      <c r="F48" s="11">
        <v>5</v>
      </c>
      <c r="G48" s="11">
        <v>13</v>
      </c>
      <c r="O48">
        <v>45</v>
      </c>
    </row>
    <row r="49" spans="1:15" x14ac:dyDescent="0.25">
      <c r="A49" s="10" t="s">
        <v>48</v>
      </c>
      <c r="B49" s="11"/>
      <c r="C49" s="11"/>
      <c r="D49" s="11">
        <v>1</v>
      </c>
      <c r="E49" s="11">
        <v>1</v>
      </c>
      <c r="F49" s="11">
        <v>1</v>
      </c>
      <c r="G49" s="11">
        <v>3</v>
      </c>
      <c r="O49">
        <v>46</v>
      </c>
    </row>
    <row r="50" spans="1:15" x14ac:dyDescent="0.25">
      <c r="A50" s="10" t="s">
        <v>78</v>
      </c>
      <c r="B50" s="11">
        <v>1</v>
      </c>
      <c r="C50" s="11">
        <v>4</v>
      </c>
      <c r="D50" s="11">
        <v>2</v>
      </c>
      <c r="E50" s="11">
        <v>1</v>
      </c>
      <c r="F50" s="11">
        <v>3</v>
      </c>
      <c r="G50" s="11">
        <v>11</v>
      </c>
    </row>
    <row r="51" spans="1:15" x14ac:dyDescent="0.25">
      <c r="A51" s="10" t="s">
        <v>973</v>
      </c>
      <c r="B51" s="11">
        <v>133</v>
      </c>
      <c r="C51" s="11">
        <v>319</v>
      </c>
      <c r="D51" s="11">
        <v>123</v>
      </c>
      <c r="E51" s="11">
        <v>96</v>
      </c>
      <c r="F51" s="11">
        <v>118</v>
      </c>
      <c r="G51" s="11">
        <v>789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91"/>
  <sheetViews>
    <sheetView showFormulas="1" tabSelected="1" zoomScale="85" zoomScaleNormal="85" workbookViewId="0">
      <selection activeCell="F611" sqref="F611"/>
    </sheetView>
  </sheetViews>
  <sheetFormatPr defaultRowHeight="15" customHeight="1" x14ac:dyDescent="0.25"/>
  <cols>
    <col min="1" max="1" width="2.7109375" style="7" customWidth="1"/>
    <col min="2" max="2" width="18.85546875" style="7" customWidth="1"/>
    <col min="3" max="3" width="3.28515625" style="59" customWidth="1"/>
    <col min="4" max="4" width="4.5703125" style="7" hidden="1" customWidth="1"/>
    <col min="5" max="5" width="9.28515625" style="7" hidden="1" customWidth="1"/>
    <col min="6" max="6" width="12.42578125" style="13" customWidth="1"/>
    <col min="7" max="7" width="16.5703125" style="13" customWidth="1"/>
    <col min="8" max="8" width="12.5703125" style="7" customWidth="1"/>
    <col min="9" max="9" width="7.7109375" style="8" customWidth="1"/>
    <col min="10" max="10" width="8.28515625" style="12" customWidth="1"/>
    <col min="11" max="11" width="8" customWidth="1"/>
    <col min="12" max="12" width="5.85546875" style="71" customWidth="1"/>
    <col min="13" max="13" width="37.140625" style="3" customWidth="1"/>
    <col min="14" max="14" width="28.28515625" style="3" customWidth="1"/>
    <col min="15" max="15" width="26" style="3" customWidth="1"/>
    <col min="16" max="16" width="23.7109375" style="3" customWidth="1"/>
    <col min="17" max="17" width="31.7109375" style="3" customWidth="1"/>
    <col min="18" max="18" width="29.7109375" style="3" customWidth="1"/>
    <col min="19" max="19" width="31.7109375" style="3" customWidth="1"/>
    <col min="20" max="20" width="26.28515625" style="3" customWidth="1"/>
    <col min="21" max="21" width="31.28515625" style="3" customWidth="1"/>
    <col min="22" max="22" width="26.42578125" style="3" customWidth="1"/>
    <col min="23" max="23" width="21.140625" style="3" customWidth="1"/>
    <col min="24" max="24" width="26.7109375" style="3" customWidth="1"/>
    <col min="25" max="25" width="28.7109375" style="3" customWidth="1"/>
    <col min="26" max="26" width="44.85546875" style="3" customWidth="1"/>
    <col min="27" max="27" width="27.7109375" style="3" customWidth="1"/>
    <col min="28" max="28" width="23.140625" style="3" customWidth="1"/>
    <col min="29" max="29" width="30" style="3" customWidth="1"/>
    <col min="30" max="30" width="29.140625" style="3" customWidth="1"/>
    <col min="31" max="31" width="25.28515625" style="3" customWidth="1"/>
    <col min="32" max="32" width="18.42578125" style="3" customWidth="1"/>
    <col min="33" max="33" width="26.85546875" style="3" customWidth="1"/>
    <col min="34" max="34" width="20.140625" style="3" customWidth="1"/>
    <col min="35" max="35" width="28.7109375" style="3" customWidth="1"/>
    <col min="36" max="36" width="18.5703125" style="3" customWidth="1"/>
    <col min="37" max="37" width="33.42578125" style="3" customWidth="1"/>
    <col min="38" max="38" width="24.140625" style="3" customWidth="1"/>
    <col min="39" max="39" width="31" style="3" customWidth="1"/>
    <col min="40" max="40" width="24.140625" style="3" customWidth="1"/>
    <col min="41" max="41" width="25.42578125" style="3" customWidth="1"/>
    <col min="42" max="42" width="29.5703125" style="3" customWidth="1"/>
    <col min="43" max="43" width="23.7109375" style="3" customWidth="1"/>
    <col min="44" max="44" width="29.85546875" style="3" customWidth="1"/>
    <col min="45" max="45" width="44.85546875" style="3" customWidth="1"/>
    <col min="46" max="46" width="28" style="3" customWidth="1"/>
    <col min="47" max="47" width="43.85546875" style="3" customWidth="1"/>
    <col min="48" max="48" width="29.28515625" style="3" customWidth="1"/>
    <col min="49" max="49" width="30.7109375" style="3" customWidth="1"/>
    <col min="50" max="50" width="23.7109375" style="3" customWidth="1"/>
    <col min="51" max="51" width="32.5703125" style="3" customWidth="1"/>
    <col min="52" max="52" width="25.28515625" style="3" customWidth="1"/>
    <col min="53" max="54" width="26.28515625" style="3" customWidth="1"/>
    <col min="55" max="55" width="32.28515625" style="3" customWidth="1"/>
    <col min="56" max="56" width="26" style="3" customWidth="1"/>
    <col min="57" max="57" width="30.28515625" style="3" customWidth="1"/>
    <col min="58" max="58" width="29.140625" style="3" customWidth="1"/>
    <col min="59" max="59" width="47" style="3" customWidth="1"/>
    <col min="60" max="60" width="23.7109375" style="3" customWidth="1"/>
    <col min="61" max="61" width="35.5703125" style="3" customWidth="1"/>
    <col min="62" max="62" width="19.5703125" style="3" customWidth="1"/>
    <col min="63" max="63" width="26.85546875" style="3" customWidth="1"/>
    <col min="64" max="64" width="21.42578125" style="3" customWidth="1"/>
    <col min="65" max="65" width="34.7109375" style="3" customWidth="1"/>
    <col min="66" max="66" width="45.85546875" style="3" customWidth="1"/>
    <col min="67" max="70" width="9.140625" style="3" customWidth="1"/>
    <col min="71" max="72" width="9.140625" style="2" customWidth="1"/>
  </cols>
  <sheetData>
    <row r="1" spans="1:70" s="65" customFormat="1" ht="46.5" customHeight="1" x14ac:dyDescent="0.25">
      <c r="A1" s="51" t="s">
        <v>6</v>
      </c>
      <c r="B1" s="51" t="s">
        <v>0</v>
      </c>
      <c r="C1" s="51" t="s">
        <v>1</v>
      </c>
      <c r="D1" s="51" t="s">
        <v>3053</v>
      </c>
      <c r="E1" s="51" t="s">
        <v>152</v>
      </c>
      <c r="F1" s="51" t="s">
        <v>2</v>
      </c>
      <c r="G1" s="51" t="s">
        <v>3</v>
      </c>
      <c r="H1" s="51" t="s">
        <v>4</v>
      </c>
      <c r="I1" s="60" t="s">
        <v>5</v>
      </c>
      <c r="J1" s="61" t="s">
        <v>1961</v>
      </c>
      <c r="K1" s="62" t="s">
        <v>1962</v>
      </c>
      <c r="L1" s="66" t="s">
        <v>2038</v>
      </c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4"/>
      <c r="BP1" s="64"/>
      <c r="BQ1" s="64"/>
      <c r="BR1" s="64"/>
    </row>
    <row r="2" spans="1:70" s="15" customFormat="1" ht="15" customHeight="1" x14ac:dyDescent="0.25">
      <c r="A2" s="30">
        <v>20</v>
      </c>
      <c r="B2" s="30" t="s">
        <v>353</v>
      </c>
      <c r="C2" s="52">
        <v>7</v>
      </c>
      <c r="D2" s="30">
        <v>70</v>
      </c>
      <c r="E2" s="30" t="s">
        <v>7</v>
      </c>
      <c r="F2" s="30" t="s">
        <v>9</v>
      </c>
      <c r="G2" s="32" t="s">
        <v>76</v>
      </c>
      <c r="H2" s="30" t="s">
        <v>54</v>
      </c>
      <c r="I2" s="37" t="s">
        <v>278</v>
      </c>
      <c r="J2" s="30" t="s">
        <v>1071</v>
      </c>
      <c r="K2" s="30" t="s">
        <v>1072</v>
      </c>
      <c r="L2" s="67">
        <v>13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s="15" customFormat="1" ht="15" customHeight="1" x14ac:dyDescent="0.25">
      <c r="A3" s="30">
        <v>22</v>
      </c>
      <c r="B3" s="30" t="s">
        <v>398</v>
      </c>
      <c r="C3" s="52">
        <v>7</v>
      </c>
      <c r="D3" s="30">
        <v>67</v>
      </c>
      <c r="E3" s="30" t="s">
        <v>8</v>
      </c>
      <c r="F3" s="30" t="s">
        <v>9</v>
      </c>
      <c r="G3" s="32" t="s">
        <v>201</v>
      </c>
      <c r="H3" s="30" t="s">
        <v>54</v>
      </c>
      <c r="I3" s="37" t="s">
        <v>606</v>
      </c>
      <c r="J3" s="30" t="s">
        <v>1073</v>
      </c>
      <c r="K3" s="30" t="s">
        <v>1074</v>
      </c>
      <c r="L3" s="67">
        <v>13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s="15" customFormat="1" ht="15" customHeight="1" x14ac:dyDescent="0.25">
      <c r="A4" s="30">
        <v>5</v>
      </c>
      <c r="B4" s="30" t="s">
        <v>376</v>
      </c>
      <c r="C4" s="52">
        <v>8</v>
      </c>
      <c r="D4" s="30">
        <v>76</v>
      </c>
      <c r="E4" s="30" t="s">
        <v>7</v>
      </c>
      <c r="F4" s="30" t="s">
        <v>9</v>
      </c>
      <c r="G4" s="32" t="s">
        <v>201</v>
      </c>
      <c r="H4" s="30" t="s">
        <v>54</v>
      </c>
      <c r="I4" s="37" t="s">
        <v>608</v>
      </c>
      <c r="J4" s="30" t="s">
        <v>1057</v>
      </c>
      <c r="K4" s="30" t="s">
        <v>1058</v>
      </c>
      <c r="L4" s="67">
        <v>13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5" spans="1:70" s="15" customFormat="1" ht="15" customHeight="1" x14ac:dyDescent="0.25">
      <c r="A5" s="30">
        <v>6</v>
      </c>
      <c r="B5" s="30" t="s">
        <v>357</v>
      </c>
      <c r="C5" s="52">
        <v>8</v>
      </c>
      <c r="D5" s="30">
        <v>61</v>
      </c>
      <c r="E5" s="30" t="s">
        <v>8</v>
      </c>
      <c r="F5" s="30" t="s">
        <v>9</v>
      </c>
      <c r="G5" s="32" t="s">
        <v>201</v>
      </c>
      <c r="H5" s="30" t="s">
        <v>54</v>
      </c>
      <c r="I5" s="37" t="s">
        <v>608</v>
      </c>
      <c r="J5" s="30" t="s">
        <v>1059</v>
      </c>
      <c r="K5" s="30" t="s">
        <v>1060</v>
      </c>
      <c r="L5" s="67">
        <v>13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</row>
    <row r="6" spans="1:70" s="15" customFormat="1" ht="15" customHeight="1" x14ac:dyDescent="0.25">
      <c r="A6" s="30">
        <v>10</v>
      </c>
      <c r="B6" s="30" t="s">
        <v>442</v>
      </c>
      <c r="C6" s="52">
        <v>8</v>
      </c>
      <c r="D6" s="30">
        <v>77</v>
      </c>
      <c r="E6" s="30" t="s">
        <v>7</v>
      </c>
      <c r="F6" s="30" t="s">
        <v>9</v>
      </c>
      <c r="G6" s="32" t="s">
        <v>201</v>
      </c>
      <c r="H6" s="30" t="s">
        <v>54</v>
      </c>
      <c r="I6" s="37" t="s">
        <v>609</v>
      </c>
      <c r="J6" s="30" t="s">
        <v>1063</v>
      </c>
      <c r="K6" s="30" t="s">
        <v>1064</v>
      </c>
      <c r="L6" s="67">
        <v>13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</row>
    <row r="7" spans="1:70" s="15" customFormat="1" ht="15" customHeight="1" x14ac:dyDescent="0.25">
      <c r="A7" s="30">
        <v>11</v>
      </c>
      <c r="B7" s="30" t="s">
        <v>267</v>
      </c>
      <c r="C7" s="52">
        <v>8</v>
      </c>
      <c r="D7" s="30">
        <v>68</v>
      </c>
      <c r="E7" s="30" t="s">
        <v>8</v>
      </c>
      <c r="F7" s="30" t="s">
        <v>9</v>
      </c>
      <c r="G7" s="32" t="s">
        <v>201</v>
      </c>
      <c r="H7" s="30" t="s">
        <v>54</v>
      </c>
      <c r="I7" s="37" t="s">
        <v>607</v>
      </c>
      <c r="J7" s="30" t="s">
        <v>1065</v>
      </c>
      <c r="K7" s="30" t="s">
        <v>1066</v>
      </c>
      <c r="L7" s="67">
        <v>13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</row>
    <row r="8" spans="1:70" s="15" customFormat="1" ht="15" customHeight="1" x14ac:dyDescent="0.25">
      <c r="A8" s="30">
        <v>13</v>
      </c>
      <c r="B8" s="30" t="s">
        <v>377</v>
      </c>
      <c r="C8" s="52">
        <v>8</v>
      </c>
      <c r="D8" s="30">
        <v>70</v>
      </c>
      <c r="E8" s="30" t="s">
        <v>7</v>
      </c>
      <c r="F8" s="30" t="s">
        <v>9</v>
      </c>
      <c r="G8" s="32" t="s">
        <v>76</v>
      </c>
      <c r="H8" s="30" t="s">
        <v>54</v>
      </c>
      <c r="I8" s="37" t="s">
        <v>266</v>
      </c>
      <c r="J8" s="30" t="s">
        <v>1067</v>
      </c>
      <c r="K8" s="30" t="s">
        <v>1068</v>
      </c>
      <c r="L8" s="67">
        <v>11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</row>
    <row r="9" spans="1:70" s="15" customFormat="1" ht="15" customHeight="1" x14ac:dyDescent="0.25">
      <c r="A9" s="30">
        <v>14</v>
      </c>
      <c r="B9" s="30" t="s">
        <v>236</v>
      </c>
      <c r="C9" s="52">
        <v>8</v>
      </c>
      <c r="D9" s="30">
        <v>65</v>
      </c>
      <c r="E9" s="30" t="s">
        <v>8</v>
      </c>
      <c r="F9" s="30" t="s">
        <v>9</v>
      </c>
      <c r="G9" s="32" t="s">
        <v>76</v>
      </c>
      <c r="H9" s="30" t="s">
        <v>54</v>
      </c>
      <c r="I9" s="37" t="s">
        <v>274</v>
      </c>
      <c r="J9" s="30" t="s">
        <v>1069</v>
      </c>
      <c r="K9" s="30" t="s">
        <v>1070</v>
      </c>
      <c r="L9" s="67">
        <v>11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s="15" customFormat="1" ht="15" customHeight="1" x14ac:dyDescent="0.25">
      <c r="A10" s="30">
        <v>8</v>
      </c>
      <c r="B10" s="30" t="s">
        <v>354</v>
      </c>
      <c r="C10" s="52">
        <v>8</v>
      </c>
      <c r="D10" s="30">
        <v>20</v>
      </c>
      <c r="E10" s="30" t="s">
        <v>202</v>
      </c>
      <c r="F10" s="30" t="s">
        <v>9</v>
      </c>
      <c r="G10" s="32" t="s">
        <v>203</v>
      </c>
      <c r="H10" s="30" t="s">
        <v>54</v>
      </c>
      <c r="I10" s="37" t="s">
        <v>355</v>
      </c>
      <c r="J10" s="30" t="s">
        <v>1061</v>
      </c>
      <c r="K10" s="30" t="s">
        <v>1062</v>
      </c>
      <c r="L10" s="67">
        <v>2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s="15" customFormat="1" ht="15" customHeight="1" x14ac:dyDescent="0.25">
      <c r="A11" s="30">
        <v>2</v>
      </c>
      <c r="B11" s="30" t="s">
        <v>882</v>
      </c>
      <c r="C11" s="52">
        <v>9</v>
      </c>
      <c r="D11" s="30">
        <v>0</v>
      </c>
      <c r="E11" s="30"/>
      <c r="F11" s="30" t="s">
        <v>9</v>
      </c>
      <c r="G11" s="32" t="s">
        <v>883</v>
      </c>
      <c r="H11" s="30" t="s">
        <v>54</v>
      </c>
      <c r="I11" s="37"/>
      <c r="J11" s="30" t="s">
        <v>1055</v>
      </c>
      <c r="K11" s="30" t="s">
        <v>1056</v>
      </c>
      <c r="L11" s="67">
        <v>0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5" customFormat="1" ht="15" customHeight="1" x14ac:dyDescent="0.25">
      <c r="A12" s="30">
        <v>1</v>
      </c>
      <c r="B12" s="30" t="s">
        <v>880</v>
      </c>
      <c r="C12" s="52">
        <v>10</v>
      </c>
      <c r="D12" s="30">
        <v>0</v>
      </c>
      <c r="E12" s="30"/>
      <c r="F12" s="30" t="s">
        <v>9</v>
      </c>
      <c r="G12" s="32" t="s">
        <v>881</v>
      </c>
      <c r="H12" s="30" t="s">
        <v>54</v>
      </c>
      <c r="I12" s="37"/>
      <c r="J12" s="30" t="s">
        <v>1053</v>
      </c>
      <c r="K12" s="30" t="s">
        <v>1054</v>
      </c>
      <c r="L12" s="68" t="s">
        <v>2036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5" customFormat="1" ht="15" customHeight="1" x14ac:dyDescent="0.25">
      <c r="A13" s="30">
        <v>6</v>
      </c>
      <c r="B13" s="30" t="s">
        <v>863</v>
      </c>
      <c r="C13" s="52">
        <v>9</v>
      </c>
      <c r="D13" s="30">
        <v>0</v>
      </c>
      <c r="E13" s="30"/>
      <c r="F13" s="30" t="s">
        <v>10</v>
      </c>
      <c r="G13" s="32" t="s">
        <v>770</v>
      </c>
      <c r="H13" s="30" t="s">
        <v>54</v>
      </c>
      <c r="I13" s="37"/>
      <c r="J13" s="30" t="s">
        <v>1011</v>
      </c>
      <c r="K13" s="30" t="s">
        <v>1012</v>
      </c>
      <c r="L13" s="68" t="s">
        <v>2036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</row>
    <row r="14" spans="1:70" s="15" customFormat="1" ht="15" customHeight="1" x14ac:dyDescent="0.25">
      <c r="A14" s="30">
        <v>8</v>
      </c>
      <c r="B14" s="30" t="s">
        <v>868</v>
      </c>
      <c r="C14" s="52">
        <v>9</v>
      </c>
      <c r="D14" s="30">
        <v>0</v>
      </c>
      <c r="E14" s="30"/>
      <c r="F14" s="30" t="s">
        <v>10</v>
      </c>
      <c r="G14" s="32" t="s">
        <v>869</v>
      </c>
      <c r="H14" s="30" t="s">
        <v>54</v>
      </c>
      <c r="I14" s="37"/>
      <c r="J14" s="30" t="s">
        <v>1013</v>
      </c>
      <c r="K14" s="30" t="s">
        <v>1014</v>
      </c>
      <c r="L14" s="68" t="s">
        <v>2036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</row>
    <row r="15" spans="1:70" s="15" customFormat="1" ht="15" customHeight="1" x14ac:dyDescent="0.25">
      <c r="A15" s="30">
        <v>10</v>
      </c>
      <c r="B15" s="30" t="s">
        <v>396</v>
      </c>
      <c r="C15" s="52">
        <v>9</v>
      </c>
      <c r="D15" s="30">
        <v>0</v>
      </c>
      <c r="E15" s="30"/>
      <c r="F15" s="30" t="s">
        <v>10</v>
      </c>
      <c r="G15" s="32" t="s">
        <v>856</v>
      </c>
      <c r="H15" s="30" t="s">
        <v>54</v>
      </c>
      <c r="I15" s="37"/>
      <c r="J15" s="30" t="s">
        <v>1015</v>
      </c>
      <c r="K15" s="30" t="s">
        <v>1016</v>
      </c>
      <c r="L15" s="68" t="s">
        <v>2036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</row>
    <row r="16" spans="1:70" s="15" customFormat="1" ht="15" customHeight="1" x14ac:dyDescent="0.25">
      <c r="A16" s="30">
        <v>12</v>
      </c>
      <c r="B16" s="30" t="s">
        <v>866</v>
      </c>
      <c r="C16" s="52">
        <v>9</v>
      </c>
      <c r="D16" s="30">
        <v>0</v>
      </c>
      <c r="E16" s="30"/>
      <c r="F16" s="30" t="s">
        <v>10</v>
      </c>
      <c r="G16" s="32" t="s">
        <v>770</v>
      </c>
      <c r="H16" s="30" t="s">
        <v>54</v>
      </c>
      <c r="I16" s="37"/>
      <c r="J16" s="30" t="s">
        <v>1017</v>
      </c>
      <c r="K16" s="30" t="s">
        <v>1018</v>
      </c>
      <c r="L16" s="68" t="s">
        <v>2036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5" customFormat="1" ht="15" customHeight="1" x14ac:dyDescent="0.25">
      <c r="A17" s="30">
        <v>1</v>
      </c>
      <c r="B17" s="30" t="s">
        <v>769</v>
      </c>
      <c r="C17" s="52">
        <v>11</v>
      </c>
      <c r="D17" s="30">
        <v>18</v>
      </c>
      <c r="E17" s="30"/>
      <c r="F17" s="30" t="s">
        <v>10</v>
      </c>
      <c r="G17" s="32" t="s">
        <v>770</v>
      </c>
      <c r="H17" s="30" t="s">
        <v>54</v>
      </c>
      <c r="I17" s="37"/>
      <c r="J17" s="30" t="s">
        <v>1009</v>
      </c>
      <c r="K17" s="30" t="s">
        <v>1010</v>
      </c>
      <c r="L17" s="68" t="s">
        <v>2036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5" customFormat="1" ht="15" customHeight="1" x14ac:dyDescent="0.25">
      <c r="A18" s="30">
        <v>16</v>
      </c>
      <c r="B18" s="30" t="s">
        <v>878</v>
      </c>
      <c r="C18" s="52">
        <v>10</v>
      </c>
      <c r="D18" s="30">
        <v>0</v>
      </c>
      <c r="E18" s="30"/>
      <c r="F18" s="30" t="s">
        <v>11</v>
      </c>
      <c r="G18" s="32" t="s">
        <v>766</v>
      </c>
      <c r="H18" s="30" t="s">
        <v>54</v>
      </c>
      <c r="I18" s="37"/>
      <c r="J18" s="30" t="s">
        <v>1083</v>
      </c>
      <c r="K18" s="30" t="s">
        <v>1084</v>
      </c>
      <c r="L18" s="68" t="s">
        <v>2036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</row>
    <row r="19" spans="1:70" s="15" customFormat="1" ht="15" customHeight="1" x14ac:dyDescent="0.25">
      <c r="A19" s="30">
        <v>12</v>
      </c>
      <c r="B19" s="30" t="s">
        <v>861</v>
      </c>
      <c r="C19" s="52">
        <v>11</v>
      </c>
      <c r="D19" s="30">
        <v>0</v>
      </c>
      <c r="E19" s="30"/>
      <c r="F19" s="30" t="s">
        <v>11</v>
      </c>
      <c r="G19" s="32" t="s">
        <v>862</v>
      </c>
      <c r="H19" s="30" t="s">
        <v>54</v>
      </c>
      <c r="I19" s="37"/>
      <c r="J19" s="30" t="s">
        <v>1081</v>
      </c>
      <c r="K19" s="30" t="s">
        <v>1082</v>
      </c>
      <c r="L19" s="68" t="s">
        <v>2036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</row>
    <row r="20" spans="1:70" s="15" customFormat="1" ht="15" customHeight="1" x14ac:dyDescent="0.25">
      <c r="A20" s="30">
        <v>37</v>
      </c>
      <c r="B20" s="30" t="s">
        <v>2877</v>
      </c>
      <c r="C20" s="52">
        <v>7</v>
      </c>
      <c r="D20" s="30">
        <v>34</v>
      </c>
      <c r="E20" s="30" t="s">
        <v>202</v>
      </c>
      <c r="F20" s="32" t="s">
        <v>12</v>
      </c>
      <c r="G20" s="32" t="s">
        <v>2878</v>
      </c>
      <c r="H20" s="30" t="s">
        <v>54</v>
      </c>
      <c r="I20" s="37"/>
      <c r="J20" s="37" t="s">
        <v>2879</v>
      </c>
      <c r="K20" s="30" t="s">
        <v>2880</v>
      </c>
      <c r="L20" s="69">
        <v>4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</row>
    <row r="21" spans="1:70" s="15" customFormat="1" ht="15" customHeight="1" x14ac:dyDescent="0.25">
      <c r="A21" s="30">
        <v>30</v>
      </c>
      <c r="B21" s="30" t="s">
        <v>2873</v>
      </c>
      <c r="C21" s="52">
        <v>8</v>
      </c>
      <c r="D21" s="30">
        <v>37</v>
      </c>
      <c r="E21" s="30" t="s">
        <v>202</v>
      </c>
      <c r="F21" s="32" t="s">
        <v>12</v>
      </c>
      <c r="G21" s="32" t="s">
        <v>2874</v>
      </c>
      <c r="H21" s="30" t="s">
        <v>54</v>
      </c>
      <c r="I21" s="37"/>
      <c r="J21" s="37" t="s">
        <v>2875</v>
      </c>
      <c r="K21" s="30" t="s">
        <v>2876</v>
      </c>
      <c r="L21" s="69">
        <v>5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5" customFormat="1" ht="15" customHeight="1" x14ac:dyDescent="0.25">
      <c r="A22" s="30">
        <v>1</v>
      </c>
      <c r="B22" s="36" t="s">
        <v>532</v>
      </c>
      <c r="C22" s="53">
        <v>8</v>
      </c>
      <c r="D22" s="36">
        <v>52</v>
      </c>
      <c r="E22" s="36" t="s">
        <v>202</v>
      </c>
      <c r="F22" s="36" t="s">
        <v>13</v>
      </c>
      <c r="G22" s="39" t="s">
        <v>147</v>
      </c>
      <c r="H22" s="30" t="s">
        <v>54</v>
      </c>
      <c r="I22" s="40" t="s">
        <v>240</v>
      </c>
      <c r="J22" s="30" t="s">
        <v>985</v>
      </c>
      <c r="K22" s="30" t="s">
        <v>986</v>
      </c>
      <c r="L22" s="68" t="s">
        <v>2036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5" customFormat="1" ht="15" customHeight="1" x14ac:dyDescent="0.25">
      <c r="A23" s="30">
        <v>2</v>
      </c>
      <c r="B23" s="40" t="s">
        <v>892</v>
      </c>
      <c r="C23" s="53">
        <v>8</v>
      </c>
      <c r="D23" s="36">
        <v>25</v>
      </c>
      <c r="E23" s="40" t="s">
        <v>298</v>
      </c>
      <c r="F23" s="36" t="s">
        <v>13</v>
      </c>
      <c r="G23" s="41" t="s">
        <v>145</v>
      </c>
      <c r="H23" s="30" t="s">
        <v>54</v>
      </c>
      <c r="I23" s="40" t="s">
        <v>253</v>
      </c>
      <c r="J23" s="30" t="s">
        <v>987</v>
      </c>
      <c r="K23" s="30" t="s">
        <v>988</v>
      </c>
      <c r="L23" s="68" t="s">
        <v>2036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5" customFormat="1" ht="15" customHeight="1" x14ac:dyDescent="0.25">
      <c r="A24" s="30">
        <v>5</v>
      </c>
      <c r="B24" s="36" t="s">
        <v>891</v>
      </c>
      <c r="C24" s="53">
        <v>8</v>
      </c>
      <c r="D24" s="36">
        <v>44</v>
      </c>
      <c r="E24" s="36" t="s">
        <v>202</v>
      </c>
      <c r="F24" s="36" t="s">
        <v>13</v>
      </c>
      <c r="G24" s="39" t="s">
        <v>147</v>
      </c>
      <c r="H24" s="30" t="s">
        <v>54</v>
      </c>
      <c r="I24" s="40" t="s">
        <v>334</v>
      </c>
      <c r="J24" s="30" t="s">
        <v>989</v>
      </c>
      <c r="K24" s="30" t="s">
        <v>990</v>
      </c>
      <c r="L24" s="68" t="s">
        <v>2036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5" customFormat="1" ht="15" customHeight="1" x14ac:dyDescent="0.25">
      <c r="A25" s="30">
        <v>6</v>
      </c>
      <c r="B25" s="36" t="s">
        <v>893</v>
      </c>
      <c r="C25" s="53">
        <v>8</v>
      </c>
      <c r="D25" s="36">
        <v>20</v>
      </c>
      <c r="E25" s="36" t="s">
        <v>7</v>
      </c>
      <c r="F25" s="36" t="s">
        <v>13</v>
      </c>
      <c r="G25" s="39" t="s">
        <v>146</v>
      </c>
      <c r="H25" s="30" t="s">
        <v>54</v>
      </c>
      <c r="I25" s="40" t="s">
        <v>292</v>
      </c>
      <c r="J25" s="30" t="s">
        <v>991</v>
      </c>
      <c r="K25" s="30" t="s">
        <v>992</v>
      </c>
      <c r="L25" s="68">
        <v>0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</row>
    <row r="26" spans="1:70" s="15" customFormat="1" ht="15" customHeight="1" x14ac:dyDescent="0.25">
      <c r="A26" s="30">
        <v>7</v>
      </c>
      <c r="B26" s="36" t="s">
        <v>890</v>
      </c>
      <c r="C26" s="53">
        <v>8</v>
      </c>
      <c r="D26" s="36">
        <v>56</v>
      </c>
      <c r="E26" s="36" t="s">
        <v>8</v>
      </c>
      <c r="F26" s="36" t="s">
        <v>13</v>
      </c>
      <c r="G26" s="39" t="s">
        <v>147</v>
      </c>
      <c r="H26" s="30" t="s">
        <v>54</v>
      </c>
      <c r="I26" s="40" t="s">
        <v>230</v>
      </c>
      <c r="J26" s="30" t="s">
        <v>993</v>
      </c>
      <c r="K26" s="30" t="s">
        <v>994</v>
      </c>
      <c r="L26" s="70" t="s">
        <v>2036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</row>
    <row r="27" spans="1:70" s="15" customFormat="1" ht="15" customHeight="1" x14ac:dyDescent="0.25">
      <c r="A27" s="30">
        <v>9</v>
      </c>
      <c r="B27" s="36" t="s">
        <v>889</v>
      </c>
      <c r="C27" s="53">
        <v>8</v>
      </c>
      <c r="D27" s="36">
        <v>75</v>
      </c>
      <c r="E27" s="36" t="s">
        <v>7</v>
      </c>
      <c r="F27" s="36" t="s">
        <v>13</v>
      </c>
      <c r="G27" s="39" t="s">
        <v>147</v>
      </c>
      <c r="H27" s="30" t="s">
        <v>54</v>
      </c>
      <c r="I27" s="40" t="s">
        <v>231</v>
      </c>
      <c r="J27" s="30" t="s">
        <v>995</v>
      </c>
      <c r="K27" s="30" t="s">
        <v>996</v>
      </c>
      <c r="L27" s="68" t="s">
        <v>2036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</row>
    <row r="28" spans="1:70" s="15" customFormat="1" ht="15" customHeight="1" x14ac:dyDescent="0.25">
      <c r="A28" s="30">
        <v>73</v>
      </c>
      <c r="B28" s="30" t="s">
        <v>937</v>
      </c>
      <c r="C28" s="52">
        <v>8</v>
      </c>
      <c r="D28" s="30">
        <v>78</v>
      </c>
      <c r="E28" s="30" t="s">
        <v>7</v>
      </c>
      <c r="F28" s="30" t="s">
        <v>14</v>
      </c>
      <c r="G28" s="32" t="s">
        <v>151</v>
      </c>
      <c r="H28" s="30" t="s">
        <v>54</v>
      </c>
      <c r="I28" s="37" t="s">
        <v>938</v>
      </c>
      <c r="J28" s="30" t="s">
        <v>1413</v>
      </c>
      <c r="K28" s="30" t="s">
        <v>1414</v>
      </c>
      <c r="L28" s="68">
        <v>21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5" customFormat="1" ht="15" customHeight="1" x14ac:dyDescent="0.25">
      <c r="A29" s="30">
        <v>46</v>
      </c>
      <c r="B29" s="30" t="s">
        <v>721</v>
      </c>
      <c r="C29" s="52">
        <v>9</v>
      </c>
      <c r="D29" s="30">
        <v>30</v>
      </c>
      <c r="E29" s="30"/>
      <c r="F29" s="30" t="s">
        <v>14</v>
      </c>
      <c r="G29" s="32" t="s">
        <v>722</v>
      </c>
      <c r="H29" s="30" t="s">
        <v>54</v>
      </c>
      <c r="I29" s="37"/>
      <c r="J29" s="30" t="s">
        <v>1409</v>
      </c>
      <c r="K29" s="30" t="s">
        <v>1410</v>
      </c>
      <c r="L29" s="68" t="s">
        <v>2036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5" customFormat="1" ht="15" customHeight="1" x14ac:dyDescent="0.25">
      <c r="A30" s="30">
        <v>59</v>
      </c>
      <c r="B30" s="30" t="s">
        <v>735</v>
      </c>
      <c r="C30" s="52">
        <v>9</v>
      </c>
      <c r="D30" s="30">
        <v>29</v>
      </c>
      <c r="E30" s="30"/>
      <c r="F30" s="30" t="s">
        <v>14</v>
      </c>
      <c r="G30" s="32" t="s">
        <v>730</v>
      </c>
      <c r="H30" s="30" t="s">
        <v>54</v>
      </c>
      <c r="I30" s="37"/>
      <c r="J30" s="30" t="s">
        <v>1411</v>
      </c>
      <c r="K30" s="30" t="s">
        <v>1412</v>
      </c>
      <c r="L30" s="68" t="s">
        <v>2036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5" customFormat="1" ht="15" customHeight="1" x14ac:dyDescent="0.25">
      <c r="A31" s="30">
        <v>20</v>
      </c>
      <c r="B31" s="30" t="s">
        <v>724</v>
      </c>
      <c r="C31" s="52">
        <v>10</v>
      </c>
      <c r="D31" s="30">
        <v>30</v>
      </c>
      <c r="E31" s="30"/>
      <c r="F31" s="30" t="s">
        <v>14</v>
      </c>
      <c r="G31" s="32" t="s">
        <v>704</v>
      </c>
      <c r="H31" s="30" t="s">
        <v>54</v>
      </c>
      <c r="I31" s="37"/>
      <c r="J31" s="30" t="s">
        <v>1403</v>
      </c>
      <c r="K31" s="30" t="s">
        <v>1404</v>
      </c>
      <c r="L31" s="68" t="s">
        <v>2036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5" customFormat="1" ht="15" customHeight="1" x14ac:dyDescent="0.25">
      <c r="A32" s="30">
        <v>28</v>
      </c>
      <c r="B32" s="30" t="s">
        <v>312</v>
      </c>
      <c r="C32" s="52">
        <v>10</v>
      </c>
      <c r="D32" s="30">
        <v>30</v>
      </c>
      <c r="E32" s="30"/>
      <c r="F32" s="30" t="s">
        <v>14</v>
      </c>
      <c r="G32" s="32" t="s">
        <v>730</v>
      </c>
      <c r="H32" s="30" t="s">
        <v>54</v>
      </c>
      <c r="I32" s="37"/>
      <c r="J32" s="30" t="s">
        <v>1405</v>
      </c>
      <c r="K32" s="30" t="s">
        <v>1406</v>
      </c>
      <c r="L32" s="68" t="s">
        <v>2036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5" customFormat="1" ht="15" customHeight="1" x14ac:dyDescent="0.25">
      <c r="A33" s="30">
        <v>34</v>
      </c>
      <c r="B33" s="30" t="s">
        <v>311</v>
      </c>
      <c r="C33" s="52">
        <v>10</v>
      </c>
      <c r="D33" s="30">
        <v>22</v>
      </c>
      <c r="E33" s="30"/>
      <c r="F33" s="30" t="s">
        <v>14</v>
      </c>
      <c r="G33" s="32" t="s">
        <v>730</v>
      </c>
      <c r="H33" s="30" t="s">
        <v>54</v>
      </c>
      <c r="I33" s="37"/>
      <c r="J33" s="30" t="s">
        <v>1407</v>
      </c>
      <c r="K33" s="30" t="s">
        <v>1408</v>
      </c>
      <c r="L33" s="68" t="s">
        <v>2036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5" customFormat="1" ht="15" customHeight="1" x14ac:dyDescent="0.25">
      <c r="A34" s="30">
        <v>92</v>
      </c>
      <c r="B34" s="30" t="s">
        <v>3004</v>
      </c>
      <c r="C34" s="52">
        <v>7</v>
      </c>
      <c r="D34" s="30">
        <v>54</v>
      </c>
      <c r="E34" s="30" t="s">
        <v>7</v>
      </c>
      <c r="F34" s="32" t="s">
        <v>15</v>
      </c>
      <c r="G34" s="32" t="s">
        <v>2899</v>
      </c>
      <c r="H34" s="30" t="s">
        <v>54</v>
      </c>
      <c r="I34" s="37" t="s">
        <v>3005</v>
      </c>
      <c r="J34" s="37" t="s">
        <v>3006</v>
      </c>
      <c r="K34" s="30" t="s">
        <v>3007</v>
      </c>
      <c r="L34" s="69">
        <v>4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5" customFormat="1" ht="15" customHeight="1" x14ac:dyDescent="0.25">
      <c r="A35" s="30">
        <v>79</v>
      </c>
      <c r="B35" s="30" t="s">
        <v>2988</v>
      </c>
      <c r="C35" s="52">
        <v>7</v>
      </c>
      <c r="D35" s="30">
        <v>49</v>
      </c>
      <c r="E35" s="30" t="s">
        <v>299</v>
      </c>
      <c r="F35" s="32" t="s">
        <v>15</v>
      </c>
      <c r="G35" s="32" t="s">
        <v>2917</v>
      </c>
      <c r="H35" s="30" t="s">
        <v>54</v>
      </c>
      <c r="I35" s="37" t="s">
        <v>2989</v>
      </c>
      <c r="J35" s="37" t="s">
        <v>2990</v>
      </c>
      <c r="K35" s="30" t="s">
        <v>2991</v>
      </c>
      <c r="L35" s="69">
        <v>1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s="15" customFormat="1" ht="15" customHeight="1" x14ac:dyDescent="0.25">
      <c r="A36" s="30">
        <v>81</v>
      </c>
      <c r="B36" s="30" t="s">
        <v>2996</v>
      </c>
      <c r="C36" s="52">
        <v>7</v>
      </c>
      <c r="D36" s="30">
        <v>62</v>
      </c>
      <c r="E36" s="30" t="s">
        <v>300</v>
      </c>
      <c r="F36" s="32" t="s">
        <v>15</v>
      </c>
      <c r="G36" s="32" t="s">
        <v>2917</v>
      </c>
      <c r="H36" s="30" t="s">
        <v>54</v>
      </c>
      <c r="I36" s="37" t="s">
        <v>2997</v>
      </c>
      <c r="J36" s="37" t="s">
        <v>2998</v>
      </c>
      <c r="K36" s="30" t="s">
        <v>2999</v>
      </c>
      <c r="L36" s="69">
        <v>1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s="15" customFormat="1" ht="15" customHeight="1" x14ac:dyDescent="0.25">
      <c r="A37" s="30">
        <v>78</v>
      </c>
      <c r="B37" s="30" t="s">
        <v>2985</v>
      </c>
      <c r="C37" s="52">
        <v>7</v>
      </c>
      <c r="D37" s="30">
        <v>52</v>
      </c>
      <c r="E37" s="30" t="s">
        <v>8</v>
      </c>
      <c r="F37" s="32" t="s">
        <v>15</v>
      </c>
      <c r="G37" s="32" t="s">
        <v>117</v>
      </c>
      <c r="H37" s="30" t="s">
        <v>54</v>
      </c>
      <c r="I37" s="37" t="s">
        <v>276</v>
      </c>
      <c r="J37" s="37" t="s">
        <v>2986</v>
      </c>
      <c r="K37" s="30" t="s">
        <v>2987</v>
      </c>
      <c r="L37" s="69">
        <v>0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s="15" customFormat="1" ht="15" customHeight="1" x14ac:dyDescent="0.25">
      <c r="A38" s="30">
        <v>80</v>
      </c>
      <c r="B38" s="30" t="s">
        <v>2992</v>
      </c>
      <c r="C38" s="52">
        <v>7</v>
      </c>
      <c r="D38" s="30">
        <v>79</v>
      </c>
      <c r="E38" s="30" t="s">
        <v>7</v>
      </c>
      <c r="F38" s="32" t="s">
        <v>15</v>
      </c>
      <c r="G38" s="32" t="s">
        <v>117</v>
      </c>
      <c r="H38" s="30" t="s">
        <v>54</v>
      </c>
      <c r="I38" s="37" t="s">
        <v>2993</v>
      </c>
      <c r="J38" s="37" t="s">
        <v>2994</v>
      </c>
      <c r="K38" s="30" t="s">
        <v>2995</v>
      </c>
      <c r="L38" s="69">
        <v>0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</row>
    <row r="39" spans="1:70" s="15" customFormat="1" ht="15" customHeight="1" x14ac:dyDescent="0.25">
      <c r="A39" s="30">
        <v>86</v>
      </c>
      <c r="B39" s="30" t="s">
        <v>3000</v>
      </c>
      <c r="C39" s="52">
        <v>7</v>
      </c>
      <c r="D39" s="30">
        <v>78</v>
      </c>
      <c r="E39" s="30" t="s">
        <v>7</v>
      </c>
      <c r="F39" s="32" t="s">
        <v>15</v>
      </c>
      <c r="G39" s="32" t="s">
        <v>2947</v>
      </c>
      <c r="H39" s="30" t="s">
        <v>54</v>
      </c>
      <c r="I39" s="37" t="s">
        <v>3001</v>
      </c>
      <c r="J39" s="37" t="s">
        <v>3002</v>
      </c>
      <c r="K39" s="30" t="s">
        <v>3003</v>
      </c>
      <c r="L39" s="69">
        <v>0</v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</row>
    <row r="40" spans="1:70" s="15" customFormat="1" ht="15" customHeight="1" x14ac:dyDescent="0.25">
      <c r="A40" s="30">
        <v>94</v>
      </c>
      <c r="B40" s="30" t="s">
        <v>3008</v>
      </c>
      <c r="C40" s="52">
        <v>7</v>
      </c>
      <c r="D40" s="30">
        <v>34</v>
      </c>
      <c r="E40" s="30" t="s">
        <v>8</v>
      </c>
      <c r="F40" s="32" t="s">
        <v>15</v>
      </c>
      <c r="G40" s="32" t="s">
        <v>2899</v>
      </c>
      <c r="H40" s="30" t="s">
        <v>54</v>
      </c>
      <c r="I40" s="37" t="s">
        <v>3009</v>
      </c>
      <c r="J40" s="37" t="s">
        <v>3010</v>
      </c>
      <c r="K40" s="30" t="s">
        <v>3011</v>
      </c>
      <c r="L40" s="69">
        <v>0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</row>
    <row r="41" spans="1:70" s="15" customFormat="1" ht="15" customHeight="1" x14ac:dyDescent="0.25">
      <c r="A41" s="30">
        <v>95</v>
      </c>
      <c r="B41" s="30" t="s">
        <v>3012</v>
      </c>
      <c r="C41" s="52">
        <v>7</v>
      </c>
      <c r="D41" s="30">
        <v>75</v>
      </c>
      <c r="E41" s="30" t="s">
        <v>7</v>
      </c>
      <c r="F41" s="32" t="s">
        <v>15</v>
      </c>
      <c r="G41" s="32" t="s">
        <v>2926</v>
      </c>
      <c r="H41" s="30" t="s">
        <v>54</v>
      </c>
      <c r="I41" s="37" t="s">
        <v>3013</v>
      </c>
      <c r="J41" s="37" t="s">
        <v>3014</v>
      </c>
      <c r="K41" s="30" t="s">
        <v>3015</v>
      </c>
      <c r="L41" s="69">
        <v>0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</row>
    <row r="42" spans="1:70" s="15" customFormat="1" ht="15" customHeight="1" x14ac:dyDescent="0.25">
      <c r="A42" s="30">
        <v>55</v>
      </c>
      <c r="B42" s="30" t="s">
        <v>2934</v>
      </c>
      <c r="C42" s="52">
        <v>8</v>
      </c>
      <c r="D42" s="30">
        <v>57</v>
      </c>
      <c r="E42" s="30" t="s">
        <v>8</v>
      </c>
      <c r="F42" s="32" t="s">
        <v>15</v>
      </c>
      <c r="G42" s="32" t="s">
        <v>2899</v>
      </c>
      <c r="H42" s="30" t="s">
        <v>54</v>
      </c>
      <c r="I42" s="37" t="s">
        <v>2935</v>
      </c>
      <c r="J42" s="37" t="s">
        <v>2936</v>
      </c>
      <c r="K42" s="30" t="s">
        <v>2937</v>
      </c>
      <c r="L42" s="69">
        <v>4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</row>
    <row r="43" spans="1:70" s="15" customFormat="1" ht="15" customHeight="1" x14ac:dyDescent="0.25">
      <c r="A43" s="30">
        <v>42</v>
      </c>
      <c r="B43" s="30" t="s">
        <v>2903</v>
      </c>
      <c r="C43" s="52">
        <v>8</v>
      </c>
      <c r="D43" s="30">
        <v>65</v>
      </c>
      <c r="E43" s="30" t="s">
        <v>8</v>
      </c>
      <c r="F43" s="32" t="s">
        <v>15</v>
      </c>
      <c r="G43" s="32" t="s">
        <v>2904</v>
      </c>
      <c r="H43" s="30" t="s">
        <v>54</v>
      </c>
      <c r="I43" s="37" t="s">
        <v>2905</v>
      </c>
      <c r="J43" s="37" t="s">
        <v>2906</v>
      </c>
      <c r="K43" s="30" t="s">
        <v>2907</v>
      </c>
      <c r="L43" s="69">
        <v>2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</row>
    <row r="44" spans="1:70" s="15" customFormat="1" ht="15" customHeight="1" x14ac:dyDescent="0.25">
      <c r="A44" s="30">
        <v>39</v>
      </c>
      <c r="B44" s="30" t="s">
        <v>2898</v>
      </c>
      <c r="C44" s="52">
        <v>8</v>
      </c>
      <c r="D44" s="30">
        <v>60</v>
      </c>
      <c r="E44" s="30" t="s">
        <v>8</v>
      </c>
      <c r="F44" s="32" t="s">
        <v>15</v>
      </c>
      <c r="G44" s="32" t="s">
        <v>2899</v>
      </c>
      <c r="H44" s="30" t="s">
        <v>54</v>
      </c>
      <c r="I44" s="37" t="s">
        <v>2900</v>
      </c>
      <c r="J44" s="37" t="s">
        <v>2901</v>
      </c>
      <c r="K44" s="30" t="s">
        <v>2902</v>
      </c>
      <c r="L44" s="69">
        <v>1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</row>
    <row r="45" spans="1:70" s="15" customFormat="1" ht="15" customHeight="1" x14ac:dyDescent="0.25">
      <c r="A45" s="30">
        <v>46</v>
      </c>
      <c r="B45" s="30" t="s">
        <v>2912</v>
      </c>
      <c r="C45" s="52">
        <v>8</v>
      </c>
      <c r="D45" s="30">
        <v>30</v>
      </c>
      <c r="E45" s="30" t="s">
        <v>202</v>
      </c>
      <c r="F45" s="32" t="s">
        <v>15</v>
      </c>
      <c r="G45" s="32" t="s">
        <v>2899</v>
      </c>
      <c r="H45" s="30" t="s">
        <v>54</v>
      </c>
      <c r="I45" s="37" t="s">
        <v>2913</v>
      </c>
      <c r="J45" s="37" t="s">
        <v>2914</v>
      </c>
      <c r="K45" s="30" t="s">
        <v>2915</v>
      </c>
      <c r="L45" s="69">
        <v>1</v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</row>
    <row r="46" spans="1:70" s="15" customFormat="1" ht="15" customHeight="1" x14ac:dyDescent="0.25">
      <c r="A46" s="30">
        <v>54</v>
      </c>
      <c r="B46" s="30" t="s">
        <v>2930</v>
      </c>
      <c r="C46" s="52">
        <v>8</v>
      </c>
      <c r="D46" s="30">
        <v>66</v>
      </c>
      <c r="E46" s="30" t="s">
        <v>300</v>
      </c>
      <c r="F46" s="32" t="s">
        <v>15</v>
      </c>
      <c r="G46" s="32" t="s">
        <v>2917</v>
      </c>
      <c r="H46" s="30" t="s">
        <v>54</v>
      </c>
      <c r="I46" s="37" t="s">
        <v>2931</v>
      </c>
      <c r="J46" s="37" t="s">
        <v>2932</v>
      </c>
      <c r="K46" s="30" t="s">
        <v>2933</v>
      </c>
      <c r="L46" s="69">
        <v>1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</row>
    <row r="47" spans="1:70" s="15" customFormat="1" ht="15" customHeight="1" x14ac:dyDescent="0.25">
      <c r="A47" s="30">
        <v>44</v>
      </c>
      <c r="B47" s="30" t="s">
        <v>2908</v>
      </c>
      <c r="C47" s="52">
        <v>8</v>
      </c>
      <c r="D47" s="30">
        <v>54</v>
      </c>
      <c r="E47" s="30" t="s">
        <v>8</v>
      </c>
      <c r="F47" s="32" t="s">
        <v>15</v>
      </c>
      <c r="G47" s="32" t="s">
        <v>2899</v>
      </c>
      <c r="H47" s="30" t="s">
        <v>54</v>
      </c>
      <c r="I47" s="37" t="s">
        <v>2909</v>
      </c>
      <c r="J47" s="37" t="s">
        <v>2910</v>
      </c>
      <c r="K47" s="30" t="s">
        <v>2911</v>
      </c>
      <c r="L47" s="69">
        <v>0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</row>
    <row r="48" spans="1:70" s="15" customFormat="1" ht="15" customHeight="1" x14ac:dyDescent="0.25">
      <c r="A48" s="30">
        <v>49</v>
      </c>
      <c r="B48" s="30" t="s">
        <v>2916</v>
      </c>
      <c r="C48" s="52">
        <v>8</v>
      </c>
      <c r="D48" s="30">
        <v>75</v>
      </c>
      <c r="E48" s="30" t="s">
        <v>298</v>
      </c>
      <c r="F48" s="32" t="s">
        <v>15</v>
      </c>
      <c r="G48" s="32" t="s">
        <v>2917</v>
      </c>
      <c r="H48" s="30" t="s">
        <v>54</v>
      </c>
      <c r="I48" s="37" t="s">
        <v>2918</v>
      </c>
      <c r="J48" s="37" t="s">
        <v>2919</v>
      </c>
      <c r="K48" s="30" t="s">
        <v>2920</v>
      </c>
      <c r="L48" s="69">
        <v>0</v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</row>
    <row r="49" spans="1:70" s="15" customFormat="1" ht="15" customHeight="1" x14ac:dyDescent="0.25">
      <c r="A49" s="30">
        <v>50</v>
      </c>
      <c r="B49" s="30" t="s">
        <v>2925</v>
      </c>
      <c r="C49" s="52">
        <v>8</v>
      </c>
      <c r="D49" s="30">
        <v>79</v>
      </c>
      <c r="E49" s="30" t="s">
        <v>7</v>
      </c>
      <c r="F49" s="32" t="s">
        <v>15</v>
      </c>
      <c r="G49" s="32" t="s">
        <v>2926</v>
      </c>
      <c r="H49" s="30" t="s">
        <v>54</v>
      </c>
      <c r="I49" s="37" t="s">
        <v>2927</v>
      </c>
      <c r="J49" s="37" t="s">
        <v>2928</v>
      </c>
      <c r="K49" s="30" t="s">
        <v>2929</v>
      </c>
      <c r="L49" s="69">
        <v>0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</row>
    <row r="50" spans="1:70" s="15" customFormat="1" ht="15" customHeight="1" x14ac:dyDescent="0.25">
      <c r="A50" s="30">
        <v>58</v>
      </c>
      <c r="B50" s="30" t="s">
        <v>2938</v>
      </c>
      <c r="C50" s="52">
        <v>8</v>
      </c>
      <c r="D50" s="30">
        <v>20</v>
      </c>
      <c r="E50" s="30" t="s">
        <v>915</v>
      </c>
      <c r="F50" s="32" t="s">
        <v>15</v>
      </c>
      <c r="G50" s="32" t="s">
        <v>110</v>
      </c>
      <c r="H50" s="30" t="s">
        <v>54</v>
      </c>
      <c r="I50" s="37" t="s">
        <v>2939</v>
      </c>
      <c r="J50" s="37" t="s">
        <v>2940</v>
      </c>
      <c r="K50" s="30" t="s">
        <v>2941</v>
      </c>
      <c r="L50" s="69">
        <v>0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</row>
    <row r="51" spans="1:70" s="15" customFormat="1" ht="15" customHeight="1" x14ac:dyDescent="0.25">
      <c r="A51" s="30">
        <v>59</v>
      </c>
      <c r="B51" s="30" t="s">
        <v>2942</v>
      </c>
      <c r="C51" s="52">
        <v>8</v>
      </c>
      <c r="D51" s="30">
        <v>55</v>
      </c>
      <c r="E51" s="30" t="s">
        <v>8</v>
      </c>
      <c r="F51" s="32" t="s">
        <v>15</v>
      </c>
      <c r="G51" s="32" t="s">
        <v>2904</v>
      </c>
      <c r="H51" s="30" t="s">
        <v>54</v>
      </c>
      <c r="I51" s="37" t="s">
        <v>2943</v>
      </c>
      <c r="J51" s="37" t="s">
        <v>2944</v>
      </c>
      <c r="K51" s="30" t="s">
        <v>2945</v>
      </c>
      <c r="L51" s="69">
        <v>0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</row>
    <row r="52" spans="1:70" s="15" customFormat="1" ht="15" customHeight="1" x14ac:dyDescent="0.25">
      <c r="A52" s="30">
        <v>60</v>
      </c>
      <c r="B52" s="30" t="s">
        <v>2946</v>
      </c>
      <c r="C52" s="52">
        <v>8</v>
      </c>
      <c r="D52" s="30">
        <v>68</v>
      </c>
      <c r="E52" s="30" t="s">
        <v>8</v>
      </c>
      <c r="F52" s="32" t="s">
        <v>15</v>
      </c>
      <c r="G52" s="32" t="s">
        <v>2947</v>
      </c>
      <c r="H52" s="30" t="s">
        <v>54</v>
      </c>
      <c r="I52" s="37" t="s">
        <v>2948</v>
      </c>
      <c r="J52" s="37" t="s">
        <v>2949</v>
      </c>
      <c r="K52" s="30" t="s">
        <v>2950</v>
      </c>
      <c r="L52" s="69">
        <v>0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</row>
    <row r="53" spans="1:70" s="15" customFormat="1" ht="15" customHeight="1" x14ac:dyDescent="0.25">
      <c r="A53" s="30">
        <v>63</v>
      </c>
      <c r="B53" s="30" t="s">
        <v>2951</v>
      </c>
      <c r="C53" s="52">
        <v>8</v>
      </c>
      <c r="D53" s="30">
        <v>80</v>
      </c>
      <c r="E53" s="30" t="s">
        <v>7</v>
      </c>
      <c r="F53" s="32" t="s">
        <v>15</v>
      </c>
      <c r="G53" s="32" t="s">
        <v>117</v>
      </c>
      <c r="H53" s="30" t="s">
        <v>54</v>
      </c>
      <c r="I53" s="37" t="s">
        <v>2633</v>
      </c>
      <c r="J53" s="37" t="s">
        <v>2952</v>
      </c>
      <c r="K53" s="30" t="s">
        <v>2953</v>
      </c>
      <c r="L53" s="69">
        <v>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</row>
    <row r="54" spans="1:70" s="15" customFormat="1" ht="15" customHeight="1" x14ac:dyDescent="0.25">
      <c r="A54" s="30">
        <v>65</v>
      </c>
      <c r="B54" s="30" t="s">
        <v>2954</v>
      </c>
      <c r="C54" s="52">
        <v>8</v>
      </c>
      <c r="D54" s="30">
        <v>65</v>
      </c>
      <c r="E54" s="30" t="s">
        <v>7</v>
      </c>
      <c r="F54" s="32" t="s">
        <v>15</v>
      </c>
      <c r="G54" s="32" t="s">
        <v>2899</v>
      </c>
      <c r="H54" s="30" t="s">
        <v>54</v>
      </c>
      <c r="I54" s="37" t="s">
        <v>2955</v>
      </c>
      <c r="J54" s="37" t="s">
        <v>2956</v>
      </c>
      <c r="K54" s="30" t="s">
        <v>2957</v>
      </c>
      <c r="L54" s="69">
        <v>0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</row>
    <row r="55" spans="1:70" s="15" customFormat="1" ht="15" customHeight="1" x14ac:dyDescent="0.25">
      <c r="A55" s="30">
        <v>66</v>
      </c>
      <c r="B55" s="30" t="s">
        <v>2958</v>
      </c>
      <c r="C55" s="52">
        <v>8</v>
      </c>
      <c r="D55" s="30">
        <v>39</v>
      </c>
      <c r="E55" s="30" t="s">
        <v>202</v>
      </c>
      <c r="F55" s="32" t="s">
        <v>15</v>
      </c>
      <c r="G55" s="32" t="s">
        <v>2899</v>
      </c>
      <c r="H55" s="30" t="s">
        <v>54</v>
      </c>
      <c r="I55" s="37" t="s">
        <v>2959</v>
      </c>
      <c r="J55" s="37" t="s">
        <v>2960</v>
      </c>
      <c r="K55" s="30" t="s">
        <v>2961</v>
      </c>
      <c r="L55" s="69">
        <v>0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</row>
    <row r="56" spans="1:70" s="15" customFormat="1" ht="15" customHeight="1" x14ac:dyDescent="0.25">
      <c r="A56" s="30">
        <v>68</v>
      </c>
      <c r="B56" s="30" t="s">
        <v>2962</v>
      </c>
      <c r="C56" s="52">
        <v>8</v>
      </c>
      <c r="D56" s="30"/>
      <c r="E56" s="30"/>
      <c r="F56" s="32" t="s">
        <v>15</v>
      </c>
      <c r="G56" s="32" t="s">
        <v>2963</v>
      </c>
      <c r="H56" s="30" t="s">
        <v>54</v>
      </c>
      <c r="I56" s="37"/>
      <c r="J56" s="37" t="s">
        <v>2964</v>
      </c>
      <c r="K56" s="30" t="s">
        <v>2965</v>
      </c>
      <c r="L56" s="69">
        <v>0</v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</row>
    <row r="57" spans="1:70" s="15" customFormat="1" ht="15" customHeight="1" x14ac:dyDescent="0.25">
      <c r="A57" s="30">
        <v>70</v>
      </c>
      <c r="B57" s="30" t="s">
        <v>2966</v>
      </c>
      <c r="C57" s="52">
        <v>8</v>
      </c>
      <c r="D57" s="30">
        <v>86</v>
      </c>
      <c r="E57" s="30" t="s">
        <v>8</v>
      </c>
      <c r="F57" s="32" t="s">
        <v>15</v>
      </c>
      <c r="G57" s="32" t="s">
        <v>110</v>
      </c>
      <c r="H57" s="30" t="s">
        <v>54</v>
      </c>
      <c r="I57" s="37" t="s">
        <v>252</v>
      </c>
      <c r="J57" s="37" t="s">
        <v>2967</v>
      </c>
      <c r="K57" s="30" t="s">
        <v>2968</v>
      </c>
      <c r="L57" s="69">
        <v>0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</row>
    <row r="58" spans="1:70" s="15" customFormat="1" ht="15" customHeight="1" x14ac:dyDescent="0.25">
      <c r="A58" s="30">
        <v>72</v>
      </c>
      <c r="B58" s="30" t="s">
        <v>2969</v>
      </c>
      <c r="C58" s="52">
        <v>8</v>
      </c>
      <c r="D58" s="30">
        <v>54</v>
      </c>
      <c r="E58" s="30" t="s">
        <v>8</v>
      </c>
      <c r="F58" s="32" t="s">
        <v>15</v>
      </c>
      <c r="G58" s="32" t="s">
        <v>2899</v>
      </c>
      <c r="H58" s="30" t="s">
        <v>54</v>
      </c>
      <c r="I58" s="37" t="s">
        <v>2970</v>
      </c>
      <c r="J58" s="37" t="s">
        <v>2971</v>
      </c>
      <c r="K58" s="30" t="s">
        <v>2972</v>
      </c>
      <c r="L58" s="69">
        <v>0</v>
      </c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</row>
    <row r="59" spans="1:70" s="15" customFormat="1" ht="15" customHeight="1" x14ac:dyDescent="0.25">
      <c r="A59" s="30">
        <v>74</v>
      </c>
      <c r="B59" s="30" t="s">
        <v>2973</v>
      </c>
      <c r="C59" s="52">
        <v>8</v>
      </c>
      <c r="D59" s="30">
        <v>75</v>
      </c>
      <c r="E59" s="30" t="s">
        <v>7</v>
      </c>
      <c r="F59" s="32" t="s">
        <v>15</v>
      </c>
      <c r="G59" s="32" t="s">
        <v>2904</v>
      </c>
      <c r="H59" s="30" t="s">
        <v>54</v>
      </c>
      <c r="I59" s="37" t="s">
        <v>2974</v>
      </c>
      <c r="J59" s="37" t="s">
        <v>2975</v>
      </c>
      <c r="K59" s="30" t="s">
        <v>2976</v>
      </c>
      <c r="L59" s="69">
        <v>0</v>
      </c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</row>
    <row r="60" spans="1:70" s="15" customFormat="1" ht="15" customHeight="1" x14ac:dyDescent="0.25">
      <c r="A60" s="30">
        <v>75</v>
      </c>
      <c r="B60" s="30" t="s">
        <v>2977</v>
      </c>
      <c r="C60" s="52">
        <v>8</v>
      </c>
      <c r="D60" s="30">
        <v>96</v>
      </c>
      <c r="E60" s="30" t="s">
        <v>7</v>
      </c>
      <c r="F60" s="32" t="s">
        <v>15</v>
      </c>
      <c r="G60" s="32" t="s">
        <v>110</v>
      </c>
      <c r="H60" s="30" t="s">
        <v>54</v>
      </c>
      <c r="I60" s="37" t="s">
        <v>2978</v>
      </c>
      <c r="J60" s="37" t="s">
        <v>2979</v>
      </c>
      <c r="K60" s="30" t="s">
        <v>2980</v>
      </c>
      <c r="L60" s="69">
        <v>0</v>
      </c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</row>
    <row r="61" spans="1:70" s="15" customFormat="1" ht="15" customHeight="1" x14ac:dyDescent="0.25">
      <c r="A61" s="30">
        <v>77</v>
      </c>
      <c r="B61" s="30" t="s">
        <v>2981</v>
      </c>
      <c r="C61" s="52">
        <v>8</v>
      </c>
      <c r="D61" s="30">
        <v>76</v>
      </c>
      <c r="E61" s="30" t="s">
        <v>7</v>
      </c>
      <c r="F61" s="32" t="s">
        <v>15</v>
      </c>
      <c r="G61" s="32" t="s">
        <v>2947</v>
      </c>
      <c r="H61" s="30" t="s">
        <v>54</v>
      </c>
      <c r="I61" s="37" t="s">
        <v>2982</v>
      </c>
      <c r="J61" s="37" t="s">
        <v>2983</v>
      </c>
      <c r="K61" s="30" t="s">
        <v>2984</v>
      </c>
      <c r="L61" s="69">
        <v>0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</row>
    <row r="62" spans="1:70" s="15" customFormat="1" ht="15" customHeight="1" x14ac:dyDescent="0.25">
      <c r="A62" s="30">
        <v>24</v>
      </c>
      <c r="B62" s="30" t="s">
        <v>2892</v>
      </c>
      <c r="C62" s="52">
        <v>9</v>
      </c>
      <c r="D62" s="30">
        <v>50</v>
      </c>
      <c r="E62" s="30"/>
      <c r="F62" s="32" t="s">
        <v>15</v>
      </c>
      <c r="G62" s="32" t="s">
        <v>636</v>
      </c>
      <c r="H62" s="30" t="s">
        <v>54</v>
      </c>
      <c r="I62" s="37"/>
      <c r="J62" s="37" t="s">
        <v>2893</v>
      </c>
      <c r="K62" s="30" t="s">
        <v>2894</v>
      </c>
      <c r="L62" s="69">
        <v>20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</row>
    <row r="63" spans="1:70" s="15" customFormat="1" ht="15" customHeight="1" x14ac:dyDescent="0.25">
      <c r="A63" s="30">
        <v>34</v>
      </c>
      <c r="B63" s="30" t="s">
        <v>2895</v>
      </c>
      <c r="C63" s="52">
        <v>9</v>
      </c>
      <c r="D63" s="30">
        <v>54</v>
      </c>
      <c r="E63" s="30"/>
      <c r="F63" s="32" t="s">
        <v>15</v>
      </c>
      <c r="G63" s="32" t="s">
        <v>636</v>
      </c>
      <c r="H63" s="30" t="s">
        <v>54</v>
      </c>
      <c r="I63" s="37"/>
      <c r="J63" s="37" t="s">
        <v>2896</v>
      </c>
      <c r="K63" s="30" t="s">
        <v>2897</v>
      </c>
      <c r="L63" s="69">
        <v>20</v>
      </c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</row>
    <row r="64" spans="1:70" s="15" customFormat="1" ht="15" customHeight="1" x14ac:dyDescent="0.25">
      <c r="A64" s="30">
        <v>20</v>
      </c>
      <c r="B64" s="30" t="s">
        <v>2885</v>
      </c>
      <c r="C64" s="52">
        <v>9</v>
      </c>
      <c r="D64" s="30">
        <v>0</v>
      </c>
      <c r="E64" s="30"/>
      <c r="F64" s="32" t="s">
        <v>15</v>
      </c>
      <c r="G64" s="32" t="s">
        <v>2882</v>
      </c>
      <c r="H64" s="30" t="s">
        <v>54</v>
      </c>
      <c r="I64" s="37"/>
      <c r="J64" s="37" t="s">
        <v>2886</v>
      </c>
      <c r="K64" s="30" t="s">
        <v>2887</v>
      </c>
      <c r="L64" s="69">
        <v>0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</row>
    <row r="65" spans="1:70" s="15" customFormat="1" ht="15" customHeight="1" x14ac:dyDescent="0.25">
      <c r="A65" s="30">
        <v>23</v>
      </c>
      <c r="B65" s="30" t="s">
        <v>2888</v>
      </c>
      <c r="C65" s="52">
        <v>9</v>
      </c>
      <c r="D65" s="30">
        <v>0</v>
      </c>
      <c r="E65" s="30"/>
      <c r="F65" s="32" t="s">
        <v>15</v>
      </c>
      <c r="G65" s="32" t="s">
        <v>2889</v>
      </c>
      <c r="H65" s="30" t="s">
        <v>54</v>
      </c>
      <c r="I65" s="37"/>
      <c r="J65" s="37" t="s">
        <v>2890</v>
      </c>
      <c r="K65" s="30" t="s">
        <v>2891</v>
      </c>
      <c r="L65" s="69">
        <v>0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</row>
    <row r="66" spans="1:70" s="15" customFormat="1" ht="15" customHeight="1" x14ac:dyDescent="0.25">
      <c r="A66" s="30">
        <v>10</v>
      </c>
      <c r="B66" s="30" t="s">
        <v>2881</v>
      </c>
      <c r="C66" s="52">
        <v>10</v>
      </c>
      <c r="D66" s="30">
        <v>0</v>
      </c>
      <c r="E66" s="30"/>
      <c r="F66" s="32" t="s">
        <v>15</v>
      </c>
      <c r="G66" s="32" t="s">
        <v>2882</v>
      </c>
      <c r="H66" s="30" t="s">
        <v>54</v>
      </c>
      <c r="I66" s="37"/>
      <c r="J66" s="37" t="s">
        <v>2883</v>
      </c>
      <c r="K66" s="30" t="s">
        <v>2884</v>
      </c>
      <c r="L66" s="69">
        <v>0</v>
      </c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</row>
    <row r="67" spans="1:70" s="15" customFormat="1" ht="15" customHeight="1" x14ac:dyDescent="0.25">
      <c r="A67" s="30">
        <v>5</v>
      </c>
      <c r="B67" s="30" t="s">
        <v>2921</v>
      </c>
      <c r="C67" s="52">
        <v>11</v>
      </c>
      <c r="D67" s="30">
        <v>50</v>
      </c>
      <c r="E67" s="30"/>
      <c r="F67" s="32" t="s">
        <v>15</v>
      </c>
      <c r="G67" s="32" t="s">
        <v>2922</v>
      </c>
      <c r="H67" s="30" t="s">
        <v>54</v>
      </c>
      <c r="I67" s="37"/>
      <c r="J67" s="37" t="s">
        <v>2923</v>
      </c>
      <c r="K67" s="30" t="s">
        <v>2924</v>
      </c>
      <c r="L67" s="69">
        <v>0</v>
      </c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</row>
    <row r="68" spans="1:70" s="15" customFormat="1" ht="15" customHeight="1" x14ac:dyDescent="0.25">
      <c r="A68" s="30">
        <v>91</v>
      </c>
      <c r="B68" s="42" t="s">
        <v>916</v>
      </c>
      <c r="C68" s="54">
        <v>7</v>
      </c>
      <c r="D68" s="42">
        <v>48</v>
      </c>
      <c r="E68" s="42" t="s">
        <v>7</v>
      </c>
      <c r="F68" s="30" t="s">
        <v>16</v>
      </c>
      <c r="G68" s="43" t="s">
        <v>149</v>
      </c>
      <c r="H68" s="30" t="s">
        <v>54</v>
      </c>
      <c r="I68" s="44" t="s">
        <v>917</v>
      </c>
      <c r="J68" s="30" t="s">
        <v>1401</v>
      </c>
      <c r="K68" s="30" t="s">
        <v>1402</v>
      </c>
      <c r="L68" s="68">
        <v>4</v>
      </c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</row>
    <row r="69" spans="1:70" s="15" customFormat="1" ht="15" customHeight="1" x14ac:dyDescent="0.25">
      <c r="A69" s="30">
        <v>73</v>
      </c>
      <c r="B69" s="30" t="s">
        <v>939</v>
      </c>
      <c r="C69" s="52">
        <v>8</v>
      </c>
      <c r="D69" s="30">
        <v>66</v>
      </c>
      <c r="E69" s="30" t="s">
        <v>7</v>
      </c>
      <c r="F69" s="30" t="s">
        <v>16</v>
      </c>
      <c r="G69" s="32" t="s">
        <v>149</v>
      </c>
      <c r="H69" s="30" t="s">
        <v>54</v>
      </c>
      <c r="I69" s="37" t="s">
        <v>940</v>
      </c>
      <c r="J69" s="30" t="s">
        <v>1399</v>
      </c>
      <c r="K69" s="30" t="s">
        <v>1400</v>
      </c>
      <c r="L69" s="68">
        <v>6</v>
      </c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</row>
    <row r="70" spans="1:70" s="15" customFormat="1" ht="15" customHeight="1" x14ac:dyDescent="0.25">
      <c r="A70" s="30">
        <v>49</v>
      </c>
      <c r="B70" s="30" t="s">
        <v>945</v>
      </c>
      <c r="C70" s="52">
        <v>8</v>
      </c>
      <c r="D70" s="30">
        <v>44</v>
      </c>
      <c r="E70" s="30" t="s">
        <v>7</v>
      </c>
      <c r="F70" s="30" t="s">
        <v>16</v>
      </c>
      <c r="G70" s="32" t="s">
        <v>148</v>
      </c>
      <c r="H70" s="30" t="s">
        <v>54</v>
      </c>
      <c r="I70" s="37" t="s">
        <v>946</v>
      </c>
      <c r="J70" s="30" t="s">
        <v>1393</v>
      </c>
      <c r="K70" s="30" t="s">
        <v>1394</v>
      </c>
      <c r="L70" s="68" t="s">
        <v>2036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s="15" customFormat="1" ht="15" customHeight="1" x14ac:dyDescent="0.25">
      <c r="A71" s="30">
        <v>62</v>
      </c>
      <c r="B71" s="30" t="s">
        <v>935</v>
      </c>
      <c r="C71" s="52">
        <v>8</v>
      </c>
      <c r="D71" s="30">
        <v>79</v>
      </c>
      <c r="E71" s="30" t="s">
        <v>7</v>
      </c>
      <c r="F71" s="30" t="s">
        <v>16</v>
      </c>
      <c r="G71" s="32" t="s">
        <v>204</v>
      </c>
      <c r="H71" s="30" t="s">
        <v>54</v>
      </c>
      <c r="I71" s="37" t="s">
        <v>936</v>
      </c>
      <c r="J71" s="30" t="s">
        <v>1395</v>
      </c>
      <c r="K71" s="30" t="s">
        <v>1396</v>
      </c>
      <c r="L71" s="70" t="s">
        <v>2036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s="15" customFormat="1" ht="15" customHeight="1" x14ac:dyDescent="0.25">
      <c r="A72" s="30">
        <v>66</v>
      </c>
      <c r="B72" s="30" t="s">
        <v>944</v>
      </c>
      <c r="C72" s="52">
        <v>8</v>
      </c>
      <c r="D72" s="30">
        <v>48</v>
      </c>
      <c r="E72" s="30" t="s">
        <v>202</v>
      </c>
      <c r="F72" s="30" t="s">
        <v>16</v>
      </c>
      <c r="G72" s="32" t="s">
        <v>204</v>
      </c>
      <c r="H72" s="30" t="s">
        <v>54</v>
      </c>
      <c r="I72" s="37" t="s">
        <v>378</v>
      </c>
      <c r="J72" s="30" t="s">
        <v>1397</v>
      </c>
      <c r="K72" s="30" t="s">
        <v>1398</v>
      </c>
      <c r="L72" s="68" t="s">
        <v>2036</v>
      </c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</row>
    <row r="73" spans="1:70" s="15" customFormat="1" ht="15" customHeight="1" x14ac:dyDescent="0.25">
      <c r="A73" s="30">
        <v>34</v>
      </c>
      <c r="B73" s="30" t="s">
        <v>655</v>
      </c>
      <c r="C73" s="52">
        <v>9</v>
      </c>
      <c r="D73" s="30">
        <v>49</v>
      </c>
      <c r="E73" s="30"/>
      <c r="F73" s="30" t="s">
        <v>16</v>
      </c>
      <c r="G73" s="32" t="s">
        <v>640</v>
      </c>
      <c r="H73" s="30" t="s">
        <v>54</v>
      </c>
      <c r="I73" s="37"/>
      <c r="J73" s="30" t="s">
        <v>1389</v>
      </c>
      <c r="K73" s="30" t="s">
        <v>1390</v>
      </c>
      <c r="L73" s="68">
        <v>5</v>
      </c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</row>
    <row r="74" spans="1:70" s="15" customFormat="1" ht="15" customHeight="1" x14ac:dyDescent="0.25">
      <c r="A74" s="30">
        <v>28</v>
      </c>
      <c r="B74" s="30" t="s">
        <v>385</v>
      </c>
      <c r="C74" s="52">
        <v>9</v>
      </c>
      <c r="D74" s="30">
        <v>50</v>
      </c>
      <c r="E74" s="30"/>
      <c r="F74" s="30" t="s">
        <v>16</v>
      </c>
      <c r="G74" s="32" t="s">
        <v>640</v>
      </c>
      <c r="H74" s="30" t="s">
        <v>54</v>
      </c>
      <c r="I74" s="37"/>
      <c r="J74" s="30" t="s">
        <v>1387</v>
      </c>
      <c r="K74" s="30" t="s">
        <v>1388</v>
      </c>
      <c r="L74" s="68" t="s">
        <v>2036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</row>
    <row r="75" spans="1:70" s="15" customFormat="1" ht="15" customHeight="1" x14ac:dyDescent="0.25">
      <c r="A75" s="30">
        <v>44</v>
      </c>
      <c r="B75" s="30" t="s">
        <v>848</v>
      </c>
      <c r="C75" s="52">
        <v>9</v>
      </c>
      <c r="D75" s="30">
        <v>0</v>
      </c>
      <c r="E75" s="30"/>
      <c r="F75" s="30" t="s">
        <v>16</v>
      </c>
      <c r="G75" s="32" t="s">
        <v>849</v>
      </c>
      <c r="H75" s="30" t="s">
        <v>54</v>
      </c>
      <c r="I75" s="37"/>
      <c r="J75" s="30" t="s">
        <v>1391</v>
      </c>
      <c r="K75" s="30" t="s">
        <v>1392</v>
      </c>
      <c r="L75" s="68" t="s">
        <v>2036</v>
      </c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</row>
    <row r="76" spans="1:70" s="15" customFormat="1" ht="15" customHeight="1" x14ac:dyDescent="0.25">
      <c r="A76" s="30">
        <v>17</v>
      </c>
      <c r="B76" s="30" t="s">
        <v>641</v>
      </c>
      <c r="C76" s="52">
        <v>10</v>
      </c>
      <c r="D76" s="30">
        <v>50</v>
      </c>
      <c r="E76" s="30"/>
      <c r="F76" s="30" t="s">
        <v>16</v>
      </c>
      <c r="G76" s="32" t="s">
        <v>640</v>
      </c>
      <c r="H76" s="30" t="s">
        <v>54</v>
      </c>
      <c r="I76" s="37"/>
      <c r="J76" s="30" t="s">
        <v>1383</v>
      </c>
      <c r="K76" s="30" t="s">
        <v>1384</v>
      </c>
      <c r="L76" s="68" t="s">
        <v>2036</v>
      </c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</row>
    <row r="77" spans="1:70" s="15" customFormat="1" ht="15" customHeight="1" x14ac:dyDescent="0.25">
      <c r="A77" s="30">
        <v>20</v>
      </c>
      <c r="B77" s="30" t="s">
        <v>431</v>
      </c>
      <c r="C77" s="52">
        <v>10</v>
      </c>
      <c r="D77" s="30">
        <v>0</v>
      </c>
      <c r="E77" s="30"/>
      <c r="F77" s="30" t="s">
        <v>16</v>
      </c>
      <c r="G77" s="32" t="s">
        <v>870</v>
      </c>
      <c r="H77" s="30" t="s">
        <v>54</v>
      </c>
      <c r="I77" s="37"/>
      <c r="J77" s="30" t="s">
        <v>1385</v>
      </c>
      <c r="K77" s="30" t="s">
        <v>1386</v>
      </c>
      <c r="L77" s="68" t="s">
        <v>2036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</row>
    <row r="78" spans="1:70" s="15" customFormat="1" ht="15" customHeight="1" x14ac:dyDescent="0.25">
      <c r="A78" s="30">
        <v>13</v>
      </c>
      <c r="B78" s="30" t="s">
        <v>723</v>
      </c>
      <c r="C78" s="52">
        <v>11</v>
      </c>
      <c r="D78" s="30">
        <v>30</v>
      </c>
      <c r="E78" s="30"/>
      <c r="F78" s="30" t="s">
        <v>16</v>
      </c>
      <c r="G78" s="32" t="s">
        <v>716</v>
      </c>
      <c r="H78" s="30" t="s">
        <v>54</v>
      </c>
      <c r="I78" s="37"/>
      <c r="J78" s="30" t="s">
        <v>1381</v>
      </c>
      <c r="K78" s="30" t="s">
        <v>1382</v>
      </c>
      <c r="L78" s="68">
        <v>25</v>
      </c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</row>
    <row r="79" spans="1:70" s="15" customFormat="1" ht="15" customHeight="1" x14ac:dyDescent="0.25">
      <c r="A79" s="30">
        <v>10</v>
      </c>
      <c r="B79" s="30" t="s">
        <v>642</v>
      </c>
      <c r="C79" s="52">
        <v>11</v>
      </c>
      <c r="D79" s="30">
        <v>50</v>
      </c>
      <c r="E79" s="30"/>
      <c r="F79" s="30" t="s">
        <v>16</v>
      </c>
      <c r="G79" s="32" t="s">
        <v>640</v>
      </c>
      <c r="H79" s="30" t="s">
        <v>54</v>
      </c>
      <c r="I79" s="37"/>
      <c r="J79" s="30" t="s">
        <v>1379</v>
      </c>
      <c r="K79" s="30" t="s">
        <v>1380</v>
      </c>
      <c r="L79" s="68">
        <v>5</v>
      </c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</row>
    <row r="80" spans="1:70" s="15" customFormat="1" ht="15" customHeight="1" x14ac:dyDescent="0.25">
      <c r="A80" s="30">
        <v>4</v>
      </c>
      <c r="B80" s="30" t="s">
        <v>482</v>
      </c>
      <c r="C80" s="52">
        <v>7</v>
      </c>
      <c r="D80" s="30">
        <v>30</v>
      </c>
      <c r="E80" s="30" t="s">
        <v>202</v>
      </c>
      <c r="F80" s="30" t="s">
        <v>155</v>
      </c>
      <c r="G80" s="32" t="s">
        <v>199</v>
      </c>
      <c r="H80" s="30" t="s">
        <v>54</v>
      </c>
      <c r="I80" s="37"/>
      <c r="J80" s="30" t="s">
        <v>1967</v>
      </c>
      <c r="K80" s="30" t="s">
        <v>1968</v>
      </c>
      <c r="L80" s="68">
        <v>8</v>
      </c>
      <c r="M80" s="16"/>
      <c r="N80" s="16"/>
      <c r="O80" s="17"/>
      <c r="P80" s="14"/>
      <c r="Q80" s="17"/>
      <c r="R80" s="19"/>
      <c r="S80" s="17"/>
      <c r="T80" s="17"/>
      <c r="U80" s="22"/>
      <c r="V80" s="18"/>
      <c r="W80" s="19"/>
      <c r="X80" s="17"/>
      <c r="Y80" s="19"/>
      <c r="Z80" s="17"/>
      <c r="AA80" s="17"/>
      <c r="AB80" s="25"/>
      <c r="AC80" s="17"/>
      <c r="AD80" s="17"/>
      <c r="AE80" s="17"/>
      <c r="AF80" s="19"/>
      <c r="AG80" s="17"/>
      <c r="AH80" s="14"/>
      <c r="AI80" s="20"/>
      <c r="AJ80" s="19"/>
      <c r="AK80" s="17"/>
      <c r="AL80" s="17"/>
      <c r="AM80" s="14"/>
      <c r="AN80" s="17"/>
      <c r="AO80" s="17"/>
      <c r="AP80" s="17"/>
      <c r="AQ80" s="17"/>
      <c r="AR80" s="21"/>
      <c r="AS80" s="22"/>
      <c r="AT80" s="22"/>
      <c r="AU80" s="22"/>
      <c r="AV80" s="22"/>
      <c r="AW80" s="22"/>
      <c r="AX80" s="22"/>
      <c r="AY80" s="22"/>
      <c r="AZ80" s="22"/>
      <c r="BA80" s="22"/>
      <c r="BC80" s="23"/>
      <c r="BD80" s="22"/>
      <c r="BE80" s="22"/>
      <c r="BF80" s="22"/>
      <c r="BG80" s="22"/>
      <c r="BH80" s="22"/>
      <c r="BI80" s="22"/>
      <c r="BJ80" s="14"/>
      <c r="BK80" s="26"/>
      <c r="BL80" s="14"/>
      <c r="BM80" s="14"/>
      <c r="BN80" s="14"/>
      <c r="BO80" s="14"/>
      <c r="BP80" s="14"/>
      <c r="BQ80" s="14"/>
      <c r="BR80" s="14"/>
    </row>
    <row r="81" spans="1:70" s="15" customFormat="1" ht="15" customHeight="1" x14ac:dyDescent="0.25">
      <c r="A81" s="30">
        <v>6</v>
      </c>
      <c r="B81" s="30" t="s">
        <v>515</v>
      </c>
      <c r="C81" s="52">
        <v>7</v>
      </c>
      <c r="D81" s="30">
        <v>38</v>
      </c>
      <c r="E81" s="30" t="s">
        <v>8</v>
      </c>
      <c r="F81" s="30" t="s">
        <v>155</v>
      </c>
      <c r="G81" s="32" t="s">
        <v>199</v>
      </c>
      <c r="H81" s="30" t="s">
        <v>54</v>
      </c>
      <c r="I81" s="37"/>
      <c r="J81" s="30" t="s">
        <v>1971</v>
      </c>
      <c r="K81" s="30" t="s">
        <v>1972</v>
      </c>
      <c r="L81" s="68">
        <v>6</v>
      </c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</row>
    <row r="82" spans="1:70" s="15" customFormat="1" ht="15" customHeight="1" x14ac:dyDescent="0.25">
      <c r="A82" s="30">
        <v>5</v>
      </c>
      <c r="B82" s="30" t="s">
        <v>614</v>
      </c>
      <c r="C82" s="52">
        <v>7</v>
      </c>
      <c r="D82" s="30">
        <v>22</v>
      </c>
      <c r="E82" s="30" t="s">
        <v>202</v>
      </c>
      <c r="F82" s="30" t="s">
        <v>155</v>
      </c>
      <c r="G82" s="32" t="s">
        <v>199</v>
      </c>
      <c r="H82" s="30" t="s">
        <v>54</v>
      </c>
      <c r="I82" s="37"/>
      <c r="J82" s="30" t="s">
        <v>1969</v>
      </c>
      <c r="K82" s="30" t="s">
        <v>1970</v>
      </c>
      <c r="L82" s="68" t="s">
        <v>2036</v>
      </c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</row>
    <row r="83" spans="1:70" s="15" customFormat="1" ht="15" customHeight="1" x14ac:dyDescent="0.25">
      <c r="A83" s="30">
        <v>2</v>
      </c>
      <c r="B83" s="30" t="s">
        <v>522</v>
      </c>
      <c r="C83" s="52">
        <v>8</v>
      </c>
      <c r="D83" s="30">
        <v>20</v>
      </c>
      <c r="E83" s="30" t="s">
        <v>202</v>
      </c>
      <c r="F83" s="30" t="s">
        <v>155</v>
      </c>
      <c r="G83" s="32" t="s">
        <v>199</v>
      </c>
      <c r="H83" s="30" t="s">
        <v>54</v>
      </c>
      <c r="I83" s="37"/>
      <c r="J83" s="30" t="s">
        <v>1963</v>
      </c>
      <c r="K83" s="30" t="s">
        <v>1964</v>
      </c>
      <c r="L83" s="68">
        <v>10</v>
      </c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</row>
    <row r="84" spans="1:70" s="15" customFormat="1" ht="15" customHeight="1" x14ac:dyDescent="0.25">
      <c r="A84" s="30">
        <v>3</v>
      </c>
      <c r="B84" s="30" t="s">
        <v>501</v>
      </c>
      <c r="C84" s="52">
        <v>8</v>
      </c>
      <c r="D84" s="30">
        <v>24</v>
      </c>
      <c r="E84" s="30" t="s">
        <v>202</v>
      </c>
      <c r="F84" s="30" t="s">
        <v>155</v>
      </c>
      <c r="G84" s="32" t="s">
        <v>199</v>
      </c>
      <c r="H84" s="30" t="s">
        <v>54</v>
      </c>
      <c r="I84" s="37"/>
      <c r="J84" s="30" t="s">
        <v>1965</v>
      </c>
      <c r="K84" s="30" t="s">
        <v>1966</v>
      </c>
      <c r="L84" s="68">
        <v>10</v>
      </c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</row>
    <row r="85" spans="1:70" s="15" customFormat="1" ht="15" customHeight="1" x14ac:dyDescent="0.25">
      <c r="A85" s="30">
        <v>44</v>
      </c>
      <c r="B85" s="29" t="s">
        <v>2005</v>
      </c>
      <c r="C85" s="54">
        <v>7</v>
      </c>
      <c r="D85" s="29">
        <v>35</v>
      </c>
      <c r="E85" s="29" t="s">
        <v>8</v>
      </c>
      <c r="F85" s="29" t="s">
        <v>154</v>
      </c>
      <c r="G85" s="29" t="s">
        <v>200</v>
      </c>
      <c r="H85" s="29" t="s">
        <v>54</v>
      </c>
      <c r="I85" s="29"/>
      <c r="J85" s="30" t="s">
        <v>2022</v>
      </c>
      <c r="K85" s="30" t="s">
        <v>2023</v>
      </c>
      <c r="L85" s="68">
        <v>15</v>
      </c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</row>
    <row r="86" spans="1:70" s="15" customFormat="1" ht="15" customHeight="1" x14ac:dyDescent="0.25">
      <c r="A86" s="30">
        <v>45</v>
      </c>
      <c r="B86" s="45" t="s">
        <v>2006</v>
      </c>
      <c r="C86" s="55">
        <v>7</v>
      </c>
      <c r="D86" s="45">
        <v>25</v>
      </c>
      <c r="E86" s="45" t="s">
        <v>202</v>
      </c>
      <c r="F86" s="45" t="s">
        <v>154</v>
      </c>
      <c r="G86" s="45" t="s">
        <v>200</v>
      </c>
      <c r="H86" s="45" t="s">
        <v>54</v>
      </c>
      <c r="I86" s="45"/>
      <c r="J86" s="30" t="s">
        <v>2024</v>
      </c>
      <c r="K86" s="30" t="s">
        <v>2025</v>
      </c>
      <c r="L86" s="68">
        <v>15</v>
      </c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0" s="15" customFormat="1" ht="15" customHeight="1" x14ac:dyDescent="0.25">
      <c r="A87" s="30">
        <v>46</v>
      </c>
      <c r="B87" s="29" t="s">
        <v>2007</v>
      </c>
      <c r="C87" s="54">
        <v>7</v>
      </c>
      <c r="D87" s="29">
        <v>45</v>
      </c>
      <c r="E87" s="29" t="s">
        <v>8</v>
      </c>
      <c r="F87" s="29" t="s">
        <v>154</v>
      </c>
      <c r="G87" s="29" t="s">
        <v>200</v>
      </c>
      <c r="H87" s="29" t="s">
        <v>54</v>
      </c>
      <c r="I87" s="29"/>
      <c r="J87" s="30" t="s">
        <v>2026</v>
      </c>
      <c r="K87" s="30" t="s">
        <v>2027</v>
      </c>
      <c r="L87" s="68">
        <v>15</v>
      </c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</row>
    <row r="88" spans="1:70" s="15" customFormat="1" ht="15" customHeight="1" x14ac:dyDescent="0.25">
      <c r="A88" s="30">
        <v>47</v>
      </c>
      <c r="B88" s="45" t="s">
        <v>2008</v>
      </c>
      <c r="C88" s="55">
        <v>7</v>
      </c>
      <c r="D88" s="45">
        <v>35</v>
      </c>
      <c r="E88" s="45" t="s">
        <v>8</v>
      </c>
      <c r="F88" s="45" t="s">
        <v>154</v>
      </c>
      <c r="G88" s="45" t="s">
        <v>200</v>
      </c>
      <c r="H88" s="45" t="s">
        <v>54</v>
      </c>
      <c r="I88" s="45"/>
      <c r="J88" s="30" t="s">
        <v>2028</v>
      </c>
      <c r="K88" s="30" t="s">
        <v>2029</v>
      </c>
      <c r="L88" s="68">
        <v>15</v>
      </c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</row>
    <row r="89" spans="1:70" s="15" customFormat="1" ht="15" customHeight="1" x14ac:dyDescent="0.25">
      <c r="A89" s="30">
        <v>52</v>
      </c>
      <c r="B89" s="29" t="s">
        <v>2009</v>
      </c>
      <c r="C89" s="54">
        <v>7</v>
      </c>
      <c r="D89" s="29">
        <v>30</v>
      </c>
      <c r="E89" s="29" t="s">
        <v>8</v>
      </c>
      <c r="F89" s="29" t="s">
        <v>154</v>
      </c>
      <c r="G89" s="29" t="s">
        <v>200</v>
      </c>
      <c r="H89" s="29" t="s">
        <v>54</v>
      </c>
      <c r="I89" s="29"/>
      <c r="J89" s="30" t="s">
        <v>2030</v>
      </c>
      <c r="K89" s="30" t="s">
        <v>2031</v>
      </c>
      <c r="L89" s="68">
        <v>15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</row>
    <row r="90" spans="1:70" s="15" customFormat="1" ht="15" customHeight="1" x14ac:dyDescent="0.25">
      <c r="A90" s="30">
        <v>43</v>
      </c>
      <c r="B90" s="45" t="s">
        <v>2004</v>
      </c>
      <c r="C90" s="55">
        <v>7</v>
      </c>
      <c r="D90" s="45">
        <v>35</v>
      </c>
      <c r="E90" s="45" t="s">
        <v>8</v>
      </c>
      <c r="F90" s="45" t="s">
        <v>154</v>
      </c>
      <c r="G90" s="45" t="s">
        <v>200</v>
      </c>
      <c r="H90" s="45" t="s">
        <v>54</v>
      </c>
      <c r="I90" s="45"/>
      <c r="J90" s="30" t="s">
        <v>2020</v>
      </c>
      <c r="K90" s="30" t="s">
        <v>2021</v>
      </c>
      <c r="L90" s="68">
        <v>5</v>
      </c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</row>
    <row r="91" spans="1:70" s="15" customFormat="1" ht="15" customHeight="1" x14ac:dyDescent="0.25">
      <c r="A91" s="30">
        <v>20</v>
      </c>
      <c r="B91" s="29" t="s">
        <v>903</v>
      </c>
      <c r="C91" s="54">
        <v>8</v>
      </c>
      <c r="D91" s="30"/>
      <c r="E91" s="30"/>
      <c r="F91" s="30" t="s">
        <v>154</v>
      </c>
      <c r="G91" s="46" t="s">
        <v>909</v>
      </c>
      <c r="H91" s="30" t="s">
        <v>54</v>
      </c>
      <c r="I91" s="37"/>
      <c r="J91" s="30" t="s">
        <v>1995</v>
      </c>
      <c r="K91" s="30" t="s">
        <v>1996</v>
      </c>
      <c r="L91" s="68">
        <v>300</v>
      </c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</row>
    <row r="92" spans="1:70" s="15" customFormat="1" ht="15" customHeight="1" x14ac:dyDescent="0.25">
      <c r="A92" s="30">
        <v>38</v>
      </c>
      <c r="B92" s="29" t="s">
        <v>2002</v>
      </c>
      <c r="C92" s="54">
        <v>8</v>
      </c>
      <c r="D92" s="29">
        <v>20</v>
      </c>
      <c r="E92" s="29" t="s">
        <v>202</v>
      </c>
      <c r="F92" s="29" t="s">
        <v>154</v>
      </c>
      <c r="G92" s="29" t="s">
        <v>200</v>
      </c>
      <c r="H92" s="29" t="s">
        <v>54</v>
      </c>
      <c r="I92" s="29"/>
      <c r="J92" s="30" t="s">
        <v>2016</v>
      </c>
      <c r="K92" s="30" t="s">
        <v>2017</v>
      </c>
      <c r="L92" s="68">
        <v>18</v>
      </c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</row>
    <row r="93" spans="1:70" s="15" customFormat="1" ht="15" customHeight="1" x14ac:dyDescent="0.25">
      <c r="A93" s="30">
        <v>27</v>
      </c>
      <c r="B93" s="45" t="s">
        <v>2000</v>
      </c>
      <c r="C93" s="55">
        <v>8</v>
      </c>
      <c r="D93" s="45">
        <v>40</v>
      </c>
      <c r="E93" s="45" t="s">
        <v>8</v>
      </c>
      <c r="F93" s="45" t="s">
        <v>154</v>
      </c>
      <c r="G93" s="45" t="s">
        <v>200</v>
      </c>
      <c r="H93" s="45" t="s">
        <v>54</v>
      </c>
      <c r="I93" s="45"/>
      <c r="J93" s="30" t="s">
        <v>2012</v>
      </c>
      <c r="K93" s="30" t="s">
        <v>2013</v>
      </c>
      <c r="L93" s="68">
        <v>10</v>
      </c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</row>
    <row r="94" spans="1:70" s="15" customFormat="1" ht="15" customHeight="1" x14ac:dyDescent="0.25">
      <c r="A94" s="30">
        <v>34</v>
      </c>
      <c r="B94" s="29" t="s">
        <v>2001</v>
      </c>
      <c r="C94" s="54">
        <v>8</v>
      </c>
      <c r="D94" s="29">
        <v>40</v>
      </c>
      <c r="E94" s="29" t="s">
        <v>8</v>
      </c>
      <c r="F94" s="29" t="s">
        <v>154</v>
      </c>
      <c r="G94" s="29" t="s">
        <v>200</v>
      </c>
      <c r="H94" s="29" t="s">
        <v>54</v>
      </c>
      <c r="I94" s="29"/>
      <c r="J94" s="30" t="s">
        <v>2014</v>
      </c>
      <c r="K94" s="30" t="s">
        <v>2015</v>
      </c>
      <c r="L94" s="68">
        <v>10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</row>
    <row r="95" spans="1:70" s="15" customFormat="1" ht="15" customHeight="1" x14ac:dyDescent="0.25">
      <c r="A95" s="30">
        <v>23</v>
      </c>
      <c r="B95" s="45" t="s">
        <v>904</v>
      </c>
      <c r="C95" s="54">
        <v>8</v>
      </c>
      <c r="D95" s="30"/>
      <c r="E95" s="30"/>
      <c r="F95" s="30" t="s">
        <v>154</v>
      </c>
      <c r="G95" s="46" t="s">
        <v>909</v>
      </c>
      <c r="H95" s="30" t="s">
        <v>54</v>
      </c>
      <c r="I95" s="37"/>
      <c r="J95" s="30" t="s">
        <v>1997</v>
      </c>
      <c r="K95" s="30" t="s">
        <v>1998</v>
      </c>
      <c r="L95" s="68">
        <v>10</v>
      </c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</row>
    <row r="96" spans="1:70" s="15" customFormat="1" ht="15" customHeight="1" x14ac:dyDescent="0.25">
      <c r="A96" s="30">
        <v>26</v>
      </c>
      <c r="B96" s="29" t="s">
        <v>1999</v>
      </c>
      <c r="C96" s="54">
        <v>8</v>
      </c>
      <c r="D96" s="29">
        <v>20</v>
      </c>
      <c r="E96" s="29" t="s">
        <v>202</v>
      </c>
      <c r="F96" s="29" t="s">
        <v>154</v>
      </c>
      <c r="G96" s="29" t="s">
        <v>200</v>
      </c>
      <c r="H96" s="29" t="s">
        <v>54</v>
      </c>
      <c r="I96" s="29"/>
      <c r="J96" s="30" t="s">
        <v>2010</v>
      </c>
      <c r="K96" s="30" t="s">
        <v>2011</v>
      </c>
      <c r="L96" s="68">
        <v>9</v>
      </c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</row>
    <row r="97" spans="1:70" s="15" customFormat="1" ht="15" customHeight="1" x14ac:dyDescent="0.25">
      <c r="A97" s="30">
        <v>39</v>
      </c>
      <c r="B97" s="45" t="s">
        <v>2003</v>
      </c>
      <c r="C97" s="55">
        <v>8</v>
      </c>
      <c r="D97" s="45">
        <v>40</v>
      </c>
      <c r="E97" s="45" t="s">
        <v>8</v>
      </c>
      <c r="F97" s="45" t="s">
        <v>154</v>
      </c>
      <c r="G97" s="45" t="s">
        <v>200</v>
      </c>
      <c r="H97" s="45" t="s">
        <v>54</v>
      </c>
      <c r="I97" s="45"/>
      <c r="J97" s="30" t="s">
        <v>2018</v>
      </c>
      <c r="K97" s="30" t="s">
        <v>2019</v>
      </c>
      <c r="L97" s="68">
        <v>8</v>
      </c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</row>
    <row r="98" spans="1:70" s="15" customFormat="1" ht="15" customHeight="1" x14ac:dyDescent="0.25">
      <c r="A98" s="30">
        <v>12</v>
      </c>
      <c r="B98" s="30" t="s">
        <v>483</v>
      </c>
      <c r="C98" s="52">
        <v>9</v>
      </c>
      <c r="D98" s="30">
        <v>10</v>
      </c>
      <c r="E98" s="30"/>
      <c r="F98" s="30" t="s">
        <v>154</v>
      </c>
      <c r="G98" s="46" t="s">
        <v>909</v>
      </c>
      <c r="H98" s="30" t="s">
        <v>54</v>
      </c>
      <c r="I98" s="37"/>
      <c r="J98" s="30" t="s">
        <v>1989</v>
      </c>
      <c r="K98" s="30" t="s">
        <v>1990</v>
      </c>
      <c r="L98" s="68">
        <v>300</v>
      </c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</row>
    <row r="99" spans="1:70" s="15" customFormat="1" ht="15" customHeight="1" x14ac:dyDescent="0.25">
      <c r="A99" s="30">
        <v>15</v>
      </c>
      <c r="B99" s="29" t="s">
        <v>901</v>
      </c>
      <c r="C99" s="56">
        <v>9</v>
      </c>
      <c r="D99" s="30"/>
      <c r="E99" s="30"/>
      <c r="F99" s="30" t="s">
        <v>154</v>
      </c>
      <c r="G99" s="46" t="s">
        <v>909</v>
      </c>
      <c r="H99" s="30" t="s">
        <v>54</v>
      </c>
      <c r="I99" s="37"/>
      <c r="J99" s="30" t="s">
        <v>1993</v>
      </c>
      <c r="K99" s="30" t="s">
        <v>1994</v>
      </c>
      <c r="L99" s="68">
        <v>300</v>
      </c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</row>
    <row r="100" spans="1:70" s="15" customFormat="1" ht="15" customHeight="1" x14ac:dyDescent="0.25">
      <c r="A100" s="30">
        <v>13</v>
      </c>
      <c r="B100" s="45" t="s">
        <v>902</v>
      </c>
      <c r="C100" s="56">
        <v>9</v>
      </c>
      <c r="D100" s="30"/>
      <c r="E100" s="30"/>
      <c r="F100" s="30" t="s">
        <v>154</v>
      </c>
      <c r="G100" s="46" t="s">
        <v>909</v>
      </c>
      <c r="H100" s="30" t="s">
        <v>54</v>
      </c>
      <c r="I100" s="37"/>
      <c r="J100" s="30" t="s">
        <v>1991</v>
      </c>
      <c r="K100" s="30" t="s">
        <v>1992</v>
      </c>
      <c r="L100" s="68">
        <v>140</v>
      </c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</row>
    <row r="101" spans="1:70" s="15" customFormat="1" ht="15" customHeight="1" x14ac:dyDescent="0.25">
      <c r="A101" s="30">
        <v>6</v>
      </c>
      <c r="B101" s="30" t="s">
        <v>484</v>
      </c>
      <c r="C101" s="52">
        <v>10</v>
      </c>
      <c r="D101" s="30">
        <v>30</v>
      </c>
      <c r="E101" s="30"/>
      <c r="F101" s="30" t="s">
        <v>154</v>
      </c>
      <c r="G101" s="46" t="s">
        <v>909</v>
      </c>
      <c r="H101" s="30" t="s">
        <v>54</v>
      </c>
      <c r="I101" s="37"/>
      <c r="J101" s="30" t="s">
        <v>1981</v>
      </c>
      <c r="K101" s="30" t="s">
        <v>1982</v>
      </c>
      <c r="L101" s="68">
        <v>300</v>
      </c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</row>
    <row r="102" spans="1:70" s="15" customFormat="1" ht="15" customHeight="1" x14ac:dyDescent="0.25">
      <c r="A102" s="30">
        <v>7</v>
      </c>
      <c r="B102" s="29" t="s">
        <v>900</v>
      </c>
      <c r="C102" s="57">
        <v>10</v>
      </c>
      <c r="D102" s="30"/>
      <c r="E102" s="30"/>
      <c r="F102" s="30" t="s">
        <v>154</v>
      </c>
      <c r="G102" s="46" t="s">
        <v>909</v>
      </c>
      <c r="H102" s="30" t="s">
        <v>54</v>
      </c>
      <c r="I102" s="37"/>
      <c r="J102" s="30" t="s">
        <v>1983</v>
      </c>
      <c r="K102" s="30" t="s">
        <v>1984</v>
      </c>
      <c r="L102" s="68">
        <v>140</v>
      </c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</row>
    <row r="103" spans="1:70" s="15" customFormat="1" ht="15" customHeight="1" x14ac:dyDescent="0.25">
      <c r="A103" s="30">
        <v>9</v>
      </c>
      <c r="B103" s="30" t="s">
        <v>725</v>
      </c>
      <c r="C103" s="52">
        <v>10</v>
      </c>
      <c r="D103" s="30">
        <v>30</v>
      </c>
      <c r="E103" s="30"/>
      <c r="F103" s="30" t="s">
        <v>154</v>
      </c>
      <c r="G103" s="46" t="s">
        <v>909</v>
      </c>
      <c r="H103" s="30" t="s">
        <v>54</v>
      </c>
      <c r="I103" s="37"/>
      <c r="J103" s="30" t="s">
        <v>1985</v>
      </c>
      <c r="K103" s="30" t="s">
        <v>1986</v>
      </c>
      <c r="L103" s="68" t="s">
        <v>2039</v>
      </c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</row>
    <row r="104" spans="1:70" s="15" customFormat="1" ht="15" customHeight="1" x14ac:dyDescent="0.25">
      <c r="A104" s="30">
        <v>10</v>
      </c>
      <c r="B104" s="30" t="s">
        <v>726</v>
      </c>
      <c r="C104" s="52">
        <v>10</v>
      </c>
      <c r="D104" s="30">
        <v>30</v>
      </c>
      <c r="E104" s="30"/>
      <c r="F104" s="30" t="s">
        <v>154</v>
      </c>
      <c r="G104" s="46" t="s">
        <v>909</v>
      </c>
      <c r="H104" s="30" t="s">
        <v>54</v>
      </c>
      <c r="I104" s="37"/>
      <c r="J104" s="30" t="s">
        <v>1987</v>
      </c>
      <c r="K104" s="30" t="s">
        <v>1988</v>
      </c>
      <c r="L104" s="68">
        <v>140</v>
      </c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</row>
    <row r="105" spans="1:70" s="15" customFormat="1" ht="15" customHeight="1" x14ac:dyDescent="0.25">
      <c r="A105" s="30">
        <v>1</v>
      </c>
      <c r="B105" s="30" t="s">
        <v>727</v>
      </c>
      <c r="C105" s="52">
        <v>11</v>
      </c>
      <c r="D105" s="30">
        <v>30</v>
      </c>
      <c r="E105" s="30"/>
      <c r="F105" s="30" t="s">
        <v>154</v>
      </c>
      <c r="G105" s="46" t="s">
        <v>909</v>
      </c>
      <c r="H105" s="30" t="s">
        <v>54</v>
      </c>
      <c r="I105" s="37"/>
      <c r="J105" s="30" t="s">
        <v>1973</v>
      </c>
      <c r="K105" s="30" t="s">
        <v>1974</v>
      </c>
      <c r="L105" s="68">
        <v>140</v>
      </c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</row>
    <row r="106" spans="1:70" s="15" customFormat="1" ht="15" customHeight="1" x14ac:dyDescent="0.25">
      <c r="A106" s="30">
        <v>2</v>
      </c>
      <c r="B106" s="29" t="s">
        <v>899</v>
      </c>
      <c r="C106" s="56">
        <v>11</v>
      </c>
      <c r="D106" s="30"/>
      <c r="E106" s="30"/>
      <c r="F106" s="30" t="s">
        <v>154</v>
      </c>
      <c r="G106" s="46" t="s">
        <v>909</v>
      </c>
      <c r="H106" s="30" t="s">
        <v>54</v>
      </c>
      <c r="I106" s="37"/>
      <c r="J106" s="30" t="s">
        <v>1975</v>
      </c>
      <c r="K106" s="30" t="s">
        <v>1976</v>
      </c>
      <c r="L106" s="68">
        <v>140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</row>
    <row r="107" spans="1:70" s="15" customFormat="1" ht="15" customHeight="1" x14ac:dyDescent="0.25">
      <c r="A107" s="30">
        <v>3</v>
      </c>
      <c r="B107" s="30" t="s">
        <v>773</v>
      </c>
      <c r="C107" s="52">
        <v>11</v>
      </c>
      <c r="D107" s="30">
        <v>18</v>
      </c>
      <c r="E107" s="30"/>
      <c r="F107" s="30" t="s">
        <v>154</v>
      </c>
      <c r="G107" s="46" t="s">
        <v>909</v>
      </c>
      <c r="H107" s="30" t="s">
        <v>54</v>
      </c>
      <c r="I107" s="37"/>
      <c r="J107" s="30" t="s">
        <v>1977</v>
      </c>
      <c r="K107" s="30" t="s">
        <v>1978</v>
      </c>
      <c r="L107" s="68">
        <v>140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</row>
    <row r="108" spans="1:70" s="15" customFormat="1" ht="15" customHeight="1" x14ac:dyDescent="0.25">
      <c r="A108" s="30">
        <v>5</v>
      </c>
      <c r="B108" s="30" t="s">
        <v>809</v>
      </c>
      <c r="C108" s="52">
        <v>11</v>
      </c>
      <c r="D108" s="30">
        <v>10</v>
      </c>
      <c r="E108" s="30"/>
      <c r="F108" s="30" t="s">
        <v>154</v>
      </c>
      <c r="G108" s="46" t="s">
        <v>909</v>
      </c>
      <c r="H108" s="30" t="s">
        <v>54</v>
      </c>
      <c r="I108" s="37"/>
      <c r="J108" s="30" t="s">
        <v>1979</v>
      </c>
      <c r="K108" s="30" t="s">
        <v>1980</v>
      </c>
      <c r="L108" s="68">
        <v>140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</row>
    <row r="109" spans="1:70" s="15" customFormat="1" ht="15" customHeight="1" x14ac:dyDescent="0.25">
      <c r="A109" s="30">
        <v>42</v>
      </c>
      <c r="B109" s="30" t="s">
        <v>455</v>
      </c>
      <c r="C109" s="52">
        <v>7</v>
      </c>
      <c r="D109" s="30">
        <v>50</v>
      </c>
      <c r="E109" s="30" t="s">
        <v>8</v>
      </c>
      <c r="F109" s="30" t="s">
        <v>153</v>
      </c>
      <c r="G109" s="32" t="s">
        <v>198</v>
      </c>
      <c r="H109" s="30" t="s">
        <v>54</v>
      </c>
      <c r="I109" s="37" t="s">
        <v>288</v>
      </c>
      <c r="J109" s="30" t="s">
        <v>1191</v>
      </c>
      <c r="K109" s="30" t="s">
        <v>1192</v>
      </c>
      <c r="L109" s="68">
        <v>11</v>
      </c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</row>
    <row r="110" spans="1:70" s="15" customFormat="1" ht="15" customHeight="1" x14ac:dyDescent="0.25">
      <c r="A110" s="30">
        <v>41</v>
      </c>
      <c r="B110" s="30" t="s">
        <v>454</v>
      </c>
      <c r="C110" s="52">
        <v>7</v>
      </c>
      <c r="D110" s="30">
        <v>50</v>
      </c>
      <c r="E110" s="30" t="s">
        <v>8</v>
      </c>
      <c r="F110" s="30" t="s">
        <v>153</v>
      </c>
      <c r="G110" s="32" t="s">
        <v>198</v>
      </c>
      <c r="H110" s="30" t="s">
        <v>54</v>
      </c>
      <c r="I110" s="37" t="s">
        <v>500</v>
      </c>
      <c r="J110" s="30" t="s">
        <v>1189</v>
      </c>
      <c r="K110" s="30" t="s">
        <v>1190</v>
      </c>
      <c r="L110" s="68">
        <v>6</v>
      </c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</row>
    <row r="111" spans="1:70" s="15" customFormat="1" ht="15" customHeight="1" x14ac:dyDescent="0.25">
      <c r="A111" s="30">
        <v>44</v>
      </c>
      <c r="B111" s="30" t="s">
        <v>404</v>
      </c>
      <c r="C111" s="52">
        <v>7</v>
      </c>
      <c r="D111" s="30">
        <v>57</v>
      </c>
      <c r="E111" s="30" t="s">
        <v>8</v>
      </c>
      <c r="F111" s="30" t="s">
        <v>153</v>
      </c>
      <c r="G111" s="32" t="s">
        <v>198</v>
      </c>
      <c r="H111" s="30" t="s">
        <v>54</v>
      </c>
      <c r="I111" s="37" t="s">
        <v>270</v>
      </c>
      <c r="J111" s="30" t="s">
        <v>1193</v>
      </c>
      <c r="K111" s="30" t="s">
        <v>1194</v>
      </c>
      <c r="L111" s="68">
        <v>2</v>
      </c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</row>
    <row r="112" spans="1:70" s="15" customFormat="1" ht="15" customHeight="1" x14ac:dyDescent="0.25">
      <c r="A112" s="30">
        <v>37</v>
      </c>
      <c r="B112" s="30" t="s">
        <v>488</v>
      </c>
      <c r="C112" s="52">
        <v>8</v>
      </c>
      <c r="D112" s="30">
        <v>50</v>
      </c>
      <c r="E112" s="30" t="s">
        <v>8</v>
      </c>
      <c r="F112" s="30" t="s">
        <v>153</v>
      </c>
      <c r="G112" s="32" t="s">
        <v>198</v>
      </c>
      <c r="H112" s="30" t="s">
        <v>54</v>
      </c>
      <c r="I112" s="37" t="s">
        <v>359</v>
      </c>
      <c r="J112" s="30" t="s">
        <v>1183</v>
      </c>
      <c r="K112" s="30" t="s">
        <v>1184</v>
      </c>
      <c r="L112" s="68">
        <v>30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</row>
    <row r="113" spans="1:70" s="15" customFormat="1" ht="15" customHeight="1" x14ac:dyDescent="0.25">
      <c r="A113" s="30">
        <v>40</v>
      </c>
      <c r="B113" s="30" t="s">
        <v>489</v>
      </c>
      <c r="C113" s="52">
        <v>8</v>
      </c>
      <c r="D113" s="30">
        <v>51</v>
      </c>
      <c r="E113" s="30" t="s">
        <v>8</v>
      </c>
      <c r="F113" s="30" t="s">
        <v>153</v>
      </c>
      <c r="G113" s="32" t="s">
        <v>198</v>
      </c>
      <c r="H113" s="30" t="s">
        <v>54</v>
      </c>
      <c r="I113" s="37" t="s">
        <v>601</v>
      </c>
      <c r="J113" s="30" t="s">
        <v>1187</v>
      </c>
      <c r="K113" s="30" t="s">
        <v>1188</v>
      </c>
      <c r="L113" s="68">
        <v>16</v>
      </c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</row>
    <row r="114" spans="1:70" s="15" customFormat="1" ht="15" customHeight="1" x14ac:dyDescent="0.25">
      <c r="A114" s="30">
        <v>36</v>
      </c>
      <c r="B114" s="30" t="s">
        <v>600</v>
      </c>
      <c r="C114" s="52">
        <v>8</v>
      </c>
      <c r="D114" s="30">
        <v>59</v>
      </c>
      <c r="E114" s="30" t="s">
        <v>8</v>
      </c>
      <c r="F114" s="30" t="s">
        <v>153</v>
      </c>
      <c r="G114" s="32" t="s">
        <v>198</v>
      </c>
      <c r="H114" s="30" t="s">
        <v>54</v>
      </c>
      <c r="I114" s="37" t="s">
        <v>218</v>
      </c>
      <c r="J114" s="30" t="s">
        <v>1181</v>
      </c>
      <c r="K114" s="30" t="s">
        <v>1182</v>
      </c>
      <c r="L114" s="68">
        <v>14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</row>
    <row r="115" spans="1:70" s="15" customFormat="1" ht="15" customHeight="1" x14ac:dyDescent="0.25">
      <c r="A115" s="30">
        <v>38</v>
      </c>
      <c r="B115" s="30" t="s">
        <v>602</v>
      </c>
      <c r="C115" s="52">
        <v>8</v>
      </c>
      <c r="D115" s="30">
        <v>50</v>
      </c>
      <c r="E115" s="30" t="s">
        <v>8</v>
      </c>
      <c r="F115" s="30" t="s">
        <v>153</v>
      </c>
      <c r="G115" s="32" t="s">
        <v>198</v>
      </c>
      <c r="H115" s="30" t="s">
        <v>54</v>
      </c>
      <c r="I115" s="37" t="s">
        <v>244</v>
      </c>
      <c r="J115" s="30" t="s">
        <v>1185</v>
      </c>
      <c r="K115" s="30" t="s">
        <v>1186</v>
      </c>
      <c r="L115" s="70" t="s">
        <v>2036</v>
      </c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</row>
    <row r="116" spans="1:70" s="15" customFormat="1" ht="15" customHeight="1" x14ac:dyDescent="0.25">
      <c r="A116" s="30">
        <v>31</v>
      </c>
      <c r="B116" s="30" t="s">
        <v>653</v>
      </c>
      <c r="C116" s="52">
        <v>9</v>
      </c>
      <c r="D116" s="30">
        <v>49</v>
      </c>
      <c r="E116" s="30"/>
      <c r="F116" s="30" t="s">
        <v>153</v>
      </c>
      <c r="G116" s="32" t="s">
        <v>618</v>
      </c>
      <c r="H116" s="30" t="s">
        <v>54</v>
      </c>
      <c r="I116" s="37"/>
      <c r="J116" s="30" t="s">
        <v>1173</v>
      </c>
      <c r="K116" s="30" t="s">
        <v>1174</v>
      </c>
      <c r="L116" s="68">
        <v>200</v>
      </c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</row>
    <row r="117" spans="1:70" s="15" customFormat="1" ht="15" customHeight="1" x14ac:dyDescent="0.25">
      <c r="A117" s="30">
        <v>32</v>
      </c>
      <c r="B117" s="30" t="s">
        <v>652</v>
      </c>
      <c r="C117" s="52">
        <v>9</v>
      </c>
      <c r="D117" s="30">
        <v>49</v>
      </c>
      <c r="E117" s="30"/>
      <c r="F117" s="30" t="s">
        <v>153</v>
      </c>
      <c r="G117" s="32" t="s">
        <v>618</v>
      </c>
      <c r="H117" s="30" t="s">
        <v>54</v>
      </c>
      <c r="I117" s="37"/>
      <c r="J117" s="30" t="s">
        <v>1175</v>
      </c>
      <c r="K117" s="30" t="s">
        <v>1176</v>
      </c>
      <c r="L117" s="68">
        <v>200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</row>
    <row r="118" spans="1:70" s="15" customFormat="1" ht="15" customHeight="1" x14ac:dyDescent="0.25">
      <c r="A118" s="30">
        <v>33</v>
      </c>
      <c r="B118" s="30" t="s">
        <v>637</v>
      </c>
      <c r="C118" s="52">
        <v>9</v>
      </c>
      <c r="D118" s="30">
        <v>50</v>
      </c>
      <c r="E118" s="30"/>
      <c r="F118" s="30" t="s">
        <v>153</v>
      </c>
      <c r="G118" s="32" t="s">
        <v>618</v>
      </c>
      <c r="H118" s="30" t="s">
        <v>54</v>
      </c>
      <c r="I118" s="37"/>
      <c r="J118" s="30" t="s">
        <v>1177</v>
      </c>
      <c r="K118" s="30" t="s">
        <v>1178</v>
      </c>
      <c r="L118" s="68">
        <v>200</v>
      </c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</row>
    <row r="119" spans="1:70" s="15" customFormat="1" ht="15" customHeight="1" x14ac:dyDescent="0.25">
      <c r="A119" s="30">
        <v>26</v>
      </c>
      <c r="B119" s="30" t="s">
        <v>623</v>
      </c>
      <c r="C119" s="52">
        <v>9</v>
      </c>
      <c r="D119" s="30">
        <v>66</v>
      </c>
      <c r="E119" s="30"/>
      <c r="F119" s="30" t="s">
        <v>153</v>
      </c>
      <c r="G119" s="32" t="s">
        <v>618</v>
      </c>
      <c r="H119" s="30" t="s">
        <v>54</v>
      </c>
      <c r="I119" s="37"/>
      <c r="J119" s="30" t="s">
        <v>1171</v>
      </c>
      <c r="K119" s="30" t="s">
        <v>1172</v>
      </c>
      <c r="L119" s="68">
        <v>125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</row>
    <row r="120" spans="1:70" s="15" customFormat="1" ht="15" customHeight="1" x14ac:dyDescent="0.25">
      <c r="A120" s="30">
        <v>34</v>
      </c>
      <c r="B120" s="30" t="s">
        <v>662</v>
      </c>
      <c r="C120" s="52">
        <v>9</v>
      </c>
      <c r="D120" s="30">
        <v>45</v>
      </c>
      <c r="E120" s="30"/>
      <c r="F120" s="30" t="s">
        <v>153</v>
      </c>
      <c r="G120" s="32" t="s">
        <v>618</v>
      </c>
      <c r="H120" s="30" t="s">
        <v>54</v>
      </c>
      <c r="I120" s="37"/>
      <c r="J120" s="30" t="s">
        <v>1179</v>
      </c>
      <c r="K120" s="30" t="s">
        <v>1180</v>
      </c>
      <c r="L120" s="68">
        <v>125</v>
      </c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</row>
    <row r="121" spans="1:70" s="15" customFormat="1" ht="15" customHeight="1" x14ac:dyDescent="0.25">
      <c r="A121" s="30">
        <v>17</v>
      </c>
      <c r="B121" s="30" t="s">
        <v>490</v>
      </c>
      <c r="C121" s="52">
        <v>10</v>
      </c>
      <c r="D121" s="30">
        <v>51</v>
      </c>
      <c r="E121" s="30"/>
      <c r="F121" s="30" t="s">
        <v>153</v>
      </c>
      <c r="G121" s="32" t="s">
        <v>618</v>
      </c>
      <c r="H121" s="30" t="s">
        <v>54</v>
      </c>
      <c r="I121" s="37"/>
      <c r="J121" s="30" t="s">
        <v>1167</v>
      </c>
      <c r="K121" s="30" t="s">
        <v>1168</v>
      </c>
      <c r="L121" s="68">
        <v>200</v>
      </c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</row>
    <row r="122" spans="1:70" s="15" customFormat="1" ht="15" customHeight="1" x14ac:dyDescent="0.25">
      <c r="A122" s="30">
        <v>20</v>
      </c>
      <c r="B122" s="30" t="s">
        <v>667</v>
      </c>
      <c r="C122" s="52">
        <v>10</v>
      </c>
      <c r="D122" s="30">
        <v>41</v>
      </c>
      <c r="E122" s="30"/>
      <c r="F122" s="30" t="s">
        <v>153</v>
      </c>
      <c r="G122" s="32" t="s">
        <v>618</v>
      </c>
      <c r="H122" s="30" t="s">
        <v>54</v>
      </c>
      <c r="I122" s="37"/>
      <c r="J122" s="30" t="s">
        <v>1169</v>
      </c>
      <c r="K122" s="30" t="s">
        <v>1170</v>
      </c>
      <c r="L122" s="68">
        <v>100</v>
      </c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</row>
    <row r="123" spans="1:70" s="15" customFormat="1" ht="15" customHeight="1" x14ac:dyDescent="0.25">
      <c r="A123" s="30">
        <v>16</v>
      </c>
      <c r="B123" s="30" t="s">
        <v>456</v>
      </c>
      <c r="C123" s="52">
        <v>10</v>
      </c>
      <c r="D123" s="30">
        <v>25</v>
      </c>
      <c r="E123" s="30"/>
      <c r="F123" s="30" t="s">
        <v>153</v>
      </c>
      <c r="G123" s="32" t="s">
        <v>618</v>
      </c>
      <c r="H123" s="30" t="s">
        <v>54</v>
      </c>
      <c r="I123" s="37"/>
      <c r="J123" s="30" t="s">
        <v>1165</v>
      </c>
      <c r="K123" s="30" t="s">
        <v>1166</v>
      </c>
      <c r="L123" s="68">
        <v>45</v>
      </c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</row>
    <row r="124" spans="1:70" s="15" customFormat="1" ht="15" customHeight="1" x14ac:dyDescent="0.25">
      <c r="A124" s="30">
        <v>11</v>
      </c>
      <c r="B124" s="30" t="s">
        <v>626</v>
      </c>
      <c r="C124" s="52">
        <v>11</v>
      </c>
      <c r="D124" s="30">
        <v>64</v>
      </c>
      <c r="E124" s="30"/>
      <c r="F124" s="30" t="s">
        <v>153</v>
      </c>
      <c r="G124" s="32" t="s">
        <v>618</v>
      </c>
      <c r="H124" s="30" t="s">
        <v>54</v>
      </c>
      <c r="I124" s="37"/>
      <c r="J124" s="30" t="s">
        <v>1163</v>
      </c>
      <c r="K124" s="30" t="s">
        <v>1164</v>
      </c>
      <c r="L124" s="70">
        <v>255</v>
      </c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</row>
    <row r="125" spans="1:70" s="15" customFormat="1" ht="15" customHeight="1" x14ac:dyDescent="0.25">
      <c r="A125" s="30">
        <v>6</v>
      </c>
      <c r="B125" s="30" t="s">
        <v>638</v>
      </c>
      <c r="C125" s="52">
        <v>11</v>
      </c>
      <c r="D125" s="30">
        <v>50</v>
      </c>
      <c r="E125" s="30"/>
      <c r="F125" s="30" t="s">
        <v>153</v>
      </c>
      <c r="G125" s="32" t="s">
        <v>618</v>
      </c>
      <c r="H125" s="30" t="s">
        <v>54</v>
      </c>
      <c r="I125" s="37"/>
      <c r="J125" s="30" t="s">
        <v>1155</v>
      </c>
      <c r="K125" s="30" t="s">
        <v>1156</v>
      </c>
      <c r="L125" s="70">
        <v>190</v>
      </c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</row>
    <row r="126" spans="1:70" s="15" customFormat="1" ht="15" customHeight="1" x14ac:dyDescent="0.25">
      <c r="A126" s="30">
        <v>10</v>
      </c>
      <c r="B126" s="45" t="s">
        <v>898</v>
      </c>
      <c r="C126" s="56">
        <v>11</v>
      </c>
      <c r="D126" s="30"/>
      <c r="E126" s="30"/>
      <c r="F126" s="30" t="s">
        <v>153</v>
      </c>
      <c r="G126" s="47" t="s">
        <v>153</v>
      </c>
      <c r="H126" s="30" t="s">
        <v>54</v>
      </c>
      <c r="I126" s="37"/>
      <c r="J126" s="30" t="s">
        <v>1161</v>
      </c>
      <c r="K126" s="30" t="s">
        <v>1162</v>
      </c>
      <c r="L126" s="70">
        <v>155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</row>
    <row r="127" spans="1:70" s="15" customFormat="1" ht="15" customHeight="1" x14ac:dyDescent="0.25">
      <c r="A127" s="30">
        <v>4</v>
      </c>
      <c r="B127" s="30" t="s">
        <v>663</v>
      </c>
      <c r="C127" s="52">
        <v>11</v>
      </c>
      <c r="D127" s="30">
        <v>44</v>
      </c>
      <c r="E127" s="30"/>
      <c r="F127" s="30" t="s">
        <v>153</v>
      </c>
      <c r="G127" s="32" t="s">
        <v>618</v>
      </c>
      <c r="H127" s="30" t="s">
        <v>54</v>
      </c>
      <c r="I127" s="37"/>
      <c r="J127" s="30" t="s">
        <v>1151</v>
      </c>
      <c r="K127" s="30" t="s">
        <v>1152</v>
      </c>
      <c r="L127" s="68">
        <v>100</v>
      </c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</row>
    <row r="128" spans="1:70" s="15" customFormat="1" ht="15" customHeight="1" x14ac:dyDescent="0.25">
      <c r="A128" s="30">
        <v>5</v>
      </c>
      <c r="B128" s="30" t="s">
        <v>741</v>
      </c>
      <c r="C128" s="52">
        <v>11</v>
      </c>
      <c r="D128" s="30">
        <v>24</v>
      </c>
      <c r="E128" s="30"/>
      <c r="F128" s="30" t="s">
        <v>153</v>
      </c>
      <c r="G128" s="32" t="s">
        <v>618</v>
      </c>
      <c r="H128" s="30" t="s">
        <v>54</v>
      </c>
      <c r="I128" s="37"/>
      <c r="J128" s="30" t="s">
        <v>1153</v>
      </c>
      <c r="K128" s="30" t="s">
        <v>1154</v>
      </c>
      <c r="L128" s="68">
        <v>100</v>
      </c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</row>
    <row r="129" spans="1:70" s="15" customFormat="1" ht="15" customHeight="1" x14ac:dyDescent="0.25">
      <c r="A129" s="30">
        <v>7</v>
      </c>
      <c r="B129" s="30" t="s">
        <v>622</v>
      </c>
      <c r="C129" s="52">
        <v>11</v>
      </c>
      <c r="D129" s="30">
        <v>69</v>
      </c>
      <c r="E129" s="30"/>
      <c r="F129" s="30" t="s">
        <v>153</v>
      </c>
      <c r="G129" s="32" t="s">
        <v>618</v>
      </c>
      <c r="H129" s="30" t="s">
        <v>54</v>
      </c>
      <c r="I129" s="37"/>
      <c r="J129" s="30" t="s">
        <v>1157</v>
      </c>
      <c r="K129" s="30" t="s">
        <v>1158</v>
      </c>
      <c r="L129" s="68">
        <v>100</v>
      </c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</row>
    <row r="130" spans="1:70" s="15" customFormat="1" ht="15" customHeight="1" x14ac:dyDescent="0.25">
      <c r="A130" s="30">
        <v>8</v>
      </c>
      <c r="B130" s="30" t="s">
        <v>635</v>
      </c>
      <c r="C130" s="52">
        <v>11</v>
      </c>
      <c r="D130" s="30">
        <v>58</v>
      </c>
      <c r="E130" s="30"/>
      <c r="F130" s="30" t="s">
        <v>153</v>
      </c>
      <c r="G130" s="32" t="s">
        <v>618</v>
      </c>
      <c r="H130" s="30" t="s">
        <v>54</v>
      </c>
      <c r="I130" s="37"/>
      <c r="J130" s="30" t="s">
        <v>1159</v>
      </c>
      <c r="K130" s="30" t="s">
        <v>1160</v>
      </c>
      <c r="L130" s="68">
        <v>100</v>
      </c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</row>
    <row r="131" spans="1:70" s="15" customFormat="1" ht="15" customHeight="1" x14ac:dyDescent="0.25">
      <c r="A131" s="30">
        <v>27</v>
      </c>
      <c r="B131" s="30" t="s">
        <v>628</v>
      </c>
      <c r="C131" s="52">
        <v>9</v>
      </c>
      <c r="D131" s="30">
        <v>62</v>
      </c>
      <c r="E131" s="30"/>
      <c r="F131" s="30" t="s">
        <v>77</v>
      </c>
      <c r="G131" s="32" t="s">
        <v>629</v>
      </c>
      <c r="H131" s="30" t="s">
        <v>54</v>
      </c>
      <c r="I131" s="37"/>
      <c r="J131" s="30" t="s">
        <v>1349</v>
      </c>
      <c r="K131" s="30" t="s">
        <v>1350</v>
      </c>
      <c r="L131" s="68" t="s">
        <v>2036</v>
      </c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</row>
    <row r="132" spans="1:70" s="15" customFormat="1" ht="15" customHeight="1" x14ac:dyDescent="0.25">
      <c r="A132" s="30">
        <v>8</v>
      </c>
      <c r="B132" s="30" t="s">
        <v>523</v>
      </c>
      <c r="C132" s="52">
        <v>10</v>
      </c>
      <c r="D132" s="30">
        <v>50</v>
      </c>
      <c r="E132" s="30"/>
      <c r="F132" s="30" t="s">
        <v>77</v>
      </c>
      <c r="G132" s="32" t="s">
        <v>629</v>
      </c>
      <c r="H132" s="30" t="s">
        <v>54</v>
      </c>
      <c r="I132" s="37"/>
      <c r="J132" s="30" t="s">
        <v>1347</v>
      </c>
      <c r="K132" s="30" t="s">
        <v>1348</v>
      </c>
      <c r="L132" s="68" t="s">
        <v>2036</v>
      </c>
      <c r="M132" s="16"/>
      <c r="N132" s="16"/>
      <c r="O132" s="17"/>
      <c r="P132" s="14"/>
      <c r="Q132" s="17"/>
      <c r="R132" s="19"/>
      <c r="S132" s="17"/>
      <c r="T132" s="17"/>
      <c r="U132" s="22"/>
      <c r="V132" s="18"/>
      <c r="W132" s="14"/>
      <c r="X132" s="17"/>
      <c r="Y132" s="19"/>
      <c r="Z132" s="17"/>
      <c r="AA132" s="17"/>
      <c r="AB132" s="25"/>
      <c r="AC132" s="17"/>
      <c r="AD132" s="17"/>
      <c r="AE132" s="17"/>
      <c r="AF132" s="19"/>
      <c r="AG132" s="17"/>
      <c r="AH132" s="6"/>
      <c r="AI132" s="20"/>
      <c r="AJ132" s="19"/>
      <c r="AK132" s="17"/>
      <c r="AL132" s="17"/>
      <c r="AM132" s="14"/>
      <c r="AN132" s="17"/>
      <c r="AO132" s="17"/>
      <c r="AP132" s="17"/>
      <c r="AQ132" s="17"/>
      <c r="AR132" s="21"/>
      <c r="AS132" s="22"/>
      <c r="AT132" s="22"/>
      <c r="AU132" s="22"/>
      <c r="AV132" s="22"/>
      <c r="AW132" s="22"/>
      <c r="AX132" s="22"/>
      <c r="AY132" s="22"/>
      <c r="AZ132" s="22"/>
      <c r="BA132" s="22"/>
      <c r="BC132" s="23"/>
      <c r="BD132" s="22"/>
      <c r="BE132" s="22"/>
      <c r="BF132" s="22"/>
      <c r="BG132" s="22"/>
      <c r="BH132" s="22"/>
      <c r="BI132" s="22"/>
      <c r="BJ132" s="14"/>
      <c r="BK132" s="26"/>
      <c r="BL132" s="14"/>
      <c r="BM132" s="14"/>
      <c r="BN132" s="14"/>
      <c r="BO132" s="14"/>
      <c r="BP132" s="14"/>
      <c r="BQ132" s="14"/>
      <c r="BR132" s="14"/>
    </row>
    <row r="133" spans="1:70" s="15" customFormat="1" ht="15" customHeight="1" x14ac:dyDescent="0.25">
      <c r="A133" s="30">
        <v>574</v>
      </c>
      <c r="B133" s="30" t="s">
        <v>914</v>
      </c>
      <c r="C133" s="52">
        <v>7</v>
      </c>
      <c r="D133" s="30">
        <v>56</v>
      </c>
      <c r="E133" s="30" t="s">
        <v>7</v>
      </c>
      <c r="F133" s="30" t="s">
        <v>17</v>
      </c>
      <c r="G133" s="32" t="s">
        <v>192</v>
      </c>
      <c r="H133" s="30" t="s">
        <v>54</v>
      </c>
      <c r="I133" s="37"/>
      <c r="J133" s="30" t="s">
        <v>1005</v>
      </c>
      <c r="K133" s="30" t="s">
        <v>1006</v>
      </c>
      <c r="L133" s="68">
        <v>12</v>
      </c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5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7"/>
      <c r="AR133" s="21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24"/>
      <c r="BL133" s="14"/>
      <c r="BM133" s="14"/>
      <c r="BN133" s="14"/>
      <c r="BO133" s="14"/>
      <c r="BP133" s="14"/>
      <c r="BQ133" s="14"/>
      <c r="BR133" s="14"/>
    </row>
    <row r="134" spans="1:70" s="15" customFormat="1" ht="15" customHeight="1" x14ac:dyDescent="0.25">
      <c r="A134" s="30">
        <v>575</v>
      </c>
      <c r="B134" s="30" t="s">
        <v>922</v>
      </c>
      <c r="C134" s="52">
        <v>7</v>
      </c>
      <c r="D134" s="30">
        <v>30</v>
      </c>
      <c r="E134" s="30" t="s">
        <v>915</v>
      </c>
      <c r="F134" s="30" t="s">
        <v>17</v>
      </c>
      <c r="G134" s="32" t="s">
        <v>104</v>
      </c>
      <c r="H134" s="30" t="s">
        <v>54</v>
      </c>
      <c r="I134" s="37"/>
      <c r="J134" s="30" t="s">
        <v>1007</v>
      </c>
      <c r="K134" s="30" t="s">
        <v>1008</v>
      </c>
      <c r="L134" s="68" t="s">
        <v>2036</v>
      </c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</row>
    <row r="135" spans="1:70" s="15" customFormat="1" ht="15" customHeight="1" x14ac:dyDescent="0.25">
      <c r="A135" s="30">
        <v>571</v>
      </c>
      <c r="B135" s="30" t="s">
        <v>947</v>
      </c>
      <c r="C135" s="52">
        <v>8</v>
      </c>
      <c r="D135" s="30">
        <v>41</v>
      </c>
      <c r="E135" s="30" t="s">
        <v>7</v>
      </c>
      <c r="F135" s="30" t="s">
        <v>17</v>
      </c>
      <c r="G135" s="32" t="s">
        <v>104</v>
      </c>
      <c r="H135" s="30" t="s">
        <v>54</v>
      </c>
      <c r="I135" s="37"/>
      <c r="J135" s="30" t="s">
        <v>1003</v>
      </c>
      <c r="K135" s="30" t="s">
        <v>1004</v>
      </c>
      <c r="L135" s="68" t="s">
        <v>2036</v>
      </c>
      <c r="M135" s="16"/>
      <c r="N135" s="16"/>
      <c r="O135" s="17"/>
      <c r="P135" s="17"/>
      <c r="Q135" s="17"/>
      <c r="R135" s="19"/>
      <c r="S135" s="17"/>
      <c r="T135" s="17"/>
      <c r="U135" s="22"/>
      <c r="V135" s="18"/>
      <c r="W135" s="19"/>
      <c r="X135" s="17"/>
      <c r="Y135" s="19"/>
      <c r="Z135" s="17"/>
      <c r="AA135" s="17"/>
      <c r="AB135" s="25"/>
      <c r="AC135" s="17"/>
      <c r="AD135" s="17"/>
      <c r="AE135" s="17"/>
      <c r="AF135" s="19"/>
      <c r="AG135" s="17"/>
      <c r="AH135" s="19"/>
      <c r="AI135" s="20"/>
      <c r="AJ135" s="19"/>
      <c r="AK135" s="17"/>
      <c r="AL135" s="17"/>
      <c r="AM135" s="17"/>
      <c r="AN135" s="17"/>
      <c r="AO135" s="17"/>
      <c r="AP135" s="17"/>
      <c r="AQ135" s="17"/>
      <c r="AR135" s="21"/>
      <c r="AS135" s="22"/>
      <c r="AT135" s="22"/>
      <c r="AU135" s="22"/>
      <c r="AV135" s="22"/>
      <c r="AW135" s="22"/>
      <c r="AX135" s="22"/>
      <c r="AY135" s="22"/>
      <c r="AZ135" s="22"/>
      <c r="BA135" s="22"/>
      <c r="BC135" s="23"/>
      <c r="BD135" s="22"/>
      <c r="BE135" s="22"/>
      <c r="BF135" s="22"/>
      <c r="BG135" s="22"/>
      <c r="BH135" s="22"/>
      <c r="BI135" s="22"/>
      <c r="BJ135" s="19"/>
      <c r="BK135" s="26"/>
      <c r="BL135" s="14"/>
      <c r="BM135" s="14"/>
      <c r="BN135" s="14"/>
      <c r="BO135" s="14"/>
      <c r="BP135" s="14"/>
      <c r="BQ135" s="14"/>
      <c r="BR135" s="14"/>
    </row>
    <row r="136" spans="1:70" s="15" customFormat="1" ht="15" customHeight="1" x14ac:dyDescent="0.25">
      <c r="A136" s="30">
        <v>566</v>
      </c>
      <c r="B136" s="30" t="s">
        <v>850</v>
      </c>
      <c r="C136" s="52">
        <v>10</v>
      </c>
      <c r="D136" s="30">
        <v>0</v>
      </c>
      <c r="E136" s="30"/>
      <c r="F136" s="30" t="s">
        <v>17</v>
      </c>
      <c r="G136" s="32" t="s">
        <v>775</v>
      </c>
      <c r="H136" s="30" t="s">
        <v>54</v>
      </c>
      <c r="I136" s="37"/>
      <c r="J136" s="30" t="s">
        <v>997</v>
      </c>
      <c r="K136" s="30" t="s">
        <v>998</v>
      </c>
      <c r="L136" s="68" t="s">
        <v>2036</v>
      </c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</row>
    <row r="137" spans="1:70" s="15" customFormat="1" ht="15" customHeight="1" x14ac:dyDescent="0.25">
      <c r="A137" s="30">
        <v>567</v>
      </c>
      <c r="B137" s="30" t="s">
        <v>774</v>
      </c>
      <c r="C137" s="52">
        <v>10</v>
      </c>
      <c r="D137" s="30">
        <v>16</v>
      </c>
      <c r="E137" s="30"/>
      <c r="F137" s="30" t="s">
        <v>17</v>
      </c>
      <c r="G137" s="32" t="s">
        <v>775</v>
      </c>
      <c r="H137" s="30" t="s">
        <v>54</v>
      </c>
      <c r="I137" s="37"/>
      <c r="J137" s="30" t="s">
        <v>999</v>
      </c>
      <c r="K137" s="30" t="s">
        <v>1000</v>
      </c>
      <c r="L137" s="68" t="s">
        <v>2036</v>
      </c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</row>
    <row r="138" spans="1:70" s="15" customFormat="1" ht="15" customHeight="1" x14ac:dyDescent="0.25">
      <c r="A138" s="30">
        <v>568</v>
      </c>
      <c r="B138" s="30" t="s">
        <v>778</v>
      </c>
      <c r="C138" s="52">
        <v>10</v>
      </c>
      <c r="D138" s="30">
        <v>10</v>
      </c>
      <c r="E138" s="30"/>
      <c r="F138" s="30" t="s">
        <v>17</v>
      </c>
      <c r="G138" s="32" t="s">
        <v>775</v>
      </c>
      <c r="H138" s="30" t="s">
        <v>54</v>
      </c>
      <c r="I138" s="37"/>
      <c r="J138" s="30" t="s">
        <v>1001</v>
      </c>
      <c r="K138" s="30" t="s">
        <v>1002</v>
      </c>
      <c r="L138" s="68" t="s">
        <v>2036</v>
      </c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</row>
    <row r="139" spans="1:70" s="15" customFormat="1" ht="15" customHeight="1" x14ac:dyDescent="0.25">
      <c r="A139" s="30">
        <v>604</v>
      </c>
      <c r="B139" s="30" t="s">
        <v>365</v>
      </c>
      <c r="C139" s="52">
        <v>9</v>
      </c>
      <c r="D139" s="30">
        <v>37</v>
      </c>
      <c r="E139" s="30"/>
      <c r="F139" s="29" t="s">
        <v>18</v>
      </c>
      <c r="G139" s="32" t="s">
        <v>675</v>
      </c>
      <c r="H139" s="30" t="s">
        <v>54</v>
      </c>
      <c r="I139" s="37"/>
      <c r="J139" s="30" t="s">
        <v>1227</v>
      </c>
      <c r="K139" s="30" t="s">
        <v>1228</v>
      </c>
      <c r="L139" s="68" t="s">
        <v>2036</v>
      </c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</row>
    <row r="140" spans="1:70" s="15" customFormat="1" ht="15" customHeight="1" x14ac:dyDescent="0.25">
      <c r="A140" s="30">
        <v>592</v>
      </c>
      <c r="B140" s="30" t="s">
        <v>676</v>
      </c>
      <c r="C140" s="52">
        <v>10</v>
      </c>
      <c r="D140" s="30">
        <v>37</v>
      </c>
      <c r="E140" s="30"/>
      <c r="F140" s="29" t="s">
        <v>18</v>
      </c>
      <c r="G140" s="32" t="s">
        <v>675</v>
      </c>
      <c r="H140" s="30" t="s">
        <v>54</v>
      </c>
      <c r="I140" s="37"/>
      <c r="J140" s="30" t="s">
        <v>1225</v>
      </c>
      <c r="K140" s="30" t="s">
        <v>1226</v>
      </c>
      <c r="L140" s="68" t="s">
        <v>2036</v>
      </c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</row>
    <row r="141" spans="1:70" s="15" customFormat="1" ht="15" customHeight="1" x14ac:dyDescent="0.25">
      <c r="A141" s="30">
        <v>576</v>
      </c>
      <c r="B141" s="30" t="s">
        <v>671</v>
      </c>
      <c r="C141" s="52">
        <v>11</v>
      </c>
      <c r="D141" s="30">
        <v>40</v>
      </c>
      <c r="E141" s="30"/>
      <c r="F141" s="29" t="s">
        <v>18</v>
      </c>
      <c r="G141" s="32" t="s">
        <v>670</v>
      </c>
      <c r="H141" s="30" t="s">
        <v>54</v>
      </c>
      <c r="I141" s="37"/>
      <c r="J141" s="30" t="s">
        <v>1221</v>
      </c>
      <c r="K141" s="30" t="s">
        <v>1222</v>
      </c>
      <c r="L141" s="68" t="s">
        <v>2036</v>
      </c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</row>
    <row r="142" spans="1:70" s="15" customFormat="1" ht="15" customHeight="1" x14ac:dyDescent="0.25">
      <c r="A142" s="30">
        <v>581</v>
      </c>
      <c r="B142" s="30" t="s">
        <v>479</v>
      </c>
      <c r="C142" s="52">
        <v>11</v>
      </c>
      <c r="D142" s="30">
        <v>37</v>
      </c>
      <c r="E142" s="30"/>
      <c r="F142" s="29" t="s">
        <v>18</v>
      </c>
      <c r="G142" s="32" t="s">
        <v>675</v>
      </c>
      <c r="H142" s="30" t="s">
        <v>54</v>
      </c>
      <c r="I142" s="37"/>
      <c r="J142" s="30" t="s">
        <v>1223</v>
      </c>
      <c r="K142" s="30" t="s">
        <v>1224</v>
      </c>
      <c r="L142" s="68" t="s">
        <v>2036</v>
      </c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</row>
    <row r="143" spans="1:70" s="15" customFormat="1" ht="15" customHeight="1" x14ac:dyDescent="0.25">
      <c r="A143" s="30">
        <v>668</v>
      </c>
      <c r="B143" s="30" t="s">
        <v>469</v>
      </c>
      <c r="C143" s="52">
        <v>7</v>
      </c>
      <c r="D143" s="30">
        <v>46</v>
      </c>
      <c r="E143" s="30" t="s">
        <v>8</v>
      </c>
      <c r="F143" s="30" t="s">
        <v>19</v>
      </c>
      <c r="G143" s="32" t="s">
        <v>194</v>
      </c>
      <c r="H143" s="30" t="s">
        <v>54</v>
      </c>
      <c r="I143" s="37"/>
      <c r="J143" s="30" t="s">
        <v>1259</v>
      </c>
      <c r="K143" s="30" t="s">
        <v>1260</v>
      </c>
      <c r="L143" s="68">
        <v>13</v>
      </c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</row>
    <row r="144" spans="1:70" s="15" customFormat="1" ht="15" customHeight="1" x14ac:dyDescent="0.25">
      <c r="A144" s="30">
        <v>649</v>
      </c>
      <c r="B144" s="30" t="s">
        <v>457</v>
      </c>
      <c r="C144" s="52">
        <v>8</v>
      </c>
      <c r="D144" s="30">
        <v>71</v>
      </c>
      <c r="E144" s="30" t="s">
        <v>7</v>
      </c>
      <c r="F144" s="30" t="s">
        <v>19</v>
      </c>
      <c r="G144" s="32" t="s">
        <v>194</v>
      </c>
      <c r="H144" s="30" t="s">
        <v>54</v>
      </c>
      <c r="I144" s="37"/>
      <c r="J144" s="30" t="s">
        <v>1245</v>
      </c>
      <c r="K144" s="30" t="s">
        <v>1246</v>
      </c>
      <c r="L144" s="68">
        <v>25</v>
      </c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</row>
    <row r="145" spans="1:70" s="15" customFormat="1" ht="15" customHeight="1" x14ac:dyDescent="0.25">
      <c r="A145" s="30">
        <v>652</v>
      </c>
      <c r="B145" s="30" t="s">
        <v>394</v>
      </c>
      <c r="C145" s="52">
        <v>8</v>
      </c>
      <c r="D145" s="30">
        <v>40</v>
      </c>
      <c r="E145" s="30" t="s">
        <v>202</v>
      </c>
      <c r="F145" s="30" t="s">
        <v>19</v>
      </c>
      <c r="G145" s="32" t="s">
        <v>79</v>
      </c>
      <c r="H145" s="30" t="s">
        <v>54</v>
      </c>
      <c r="I145" s="37"/>
      <c r="J145" s="30" t="s">
        <v>1249</v>
      </c>
      <c r="K145" s="30" t="s">
        <v>1250</v>
      </c>
      <c r="L145" s="68">
        <v>11</v>
      </c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</row>
    <row r="146" spans="1:70" s="15" customFormat="1" ht="15" customHeight="1" x14ac:dyDescent="0.25">
      <c r="A146" s="30">
        <v>651</v>
      </c>
      <c r="B146" s="30" t="s">
        <v>556</v>
      </c>
      <c r="C146" s="52">
        <v>8</v>
      </c>
      <c r="D146" s="30">
        <v>57</v>
      </c>
      <c r="E146" s="30" t="s">
        <v>7</v>
      </c>
      <c r="F146" s="30" t="s">
        <v>19</v>
      </c>
      <c r="G146" s="32" t="s">
        <v>196</v>
      </c>
      <c r="H146" s="30" t="s">
        <v>54</v>
      </c>
      <c r="I146" s="37" t="s">
        <v>274</v>
      </c>
      <c r="J146" s="30" t="s">
        <v>1247</v>
      </c>
      <c r="K146" s="30" t="s">
        <v>1248</v>
      </c>
      <c r="L146" s="68">
        <v>6</v>
      </c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</row>
    <row r="147" spans="1:70" s="15" customFormat="1" ht="15" customHeight="1" x14ac:dyDescent="0.25">
      <c r="A147" s="30">
        <v>653</v>
      </c>
      <c r="B147" s="30" t="s">
        <v>557</v>
      </c>
      <c r="C147" s="52">
        <v>8</v>
      </c>
      <c r="D147" s="30">
        <v>24</v>
      </c>
      <c r="E147" s="30" t="s">
        <v>202</v>
      </c>
      <c r="F147" s="30" t="s">
        <v>19</v>
      </c>
      <c r="G147" s="32" t="s">
        <v>196</v>
      </c>
      <c r="H147" s="30" t="s">
        <v>54</v>
      </c>
      <c r="I147" s="37" t="s">
        <v>285</v>
      </c>
      <c r="J147" s="30" t="s">
        <v>1251</v>
      </c>
      <c r="K147" s="30" t="s">
        <v>1252</v>
      </c>
      <c r="L147" s="68">
        <v>6</v>
      </c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</row>
    <row r="148" spans="1:70" s="15" customFormat="1" ht="15" customHeight="1" x14ac:dyDescent="0.25">
      <c r="A148" s="30">
        <v>660</v>
      </c>
      <c r="B148" s="30" t="s">
        <v>406</v>
      </c>
      <c r="C148" s="52">
        <v>8</v>
      </c>
      <c r="D148" s="30">
        <v>42</v>
      </c>
      <c r="E148" s="30" t="s">
        <v>7</v>
      </c>
      <c r="F148" s="30" t="s">
        <v>19</v>
      </c>
      <c r="G148" s="32" t="s">
        <v>114</v>
      </c>
      <c r="H148" s="30" t="s">
        <v>54</v>
      </c>
      <c r="I148" s="37"/>
      <c r="J148" s="30" t="s">
        <v>1255</v>
      </c>
      <c r="K148" s="30" t="s">
        <v>1256</v>
      </c>
      <c r="L148" s="68">
        <v>6</v>
      </c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</row>
    <row r="149" spans="1:70" s="15" customFormat="1" ht="15" customHeight="1" x14ac:dyDescent="0.25">
      <c r="A149" s="30">
        <v>667</v>
      </c>
      <c r="B149" s="30" t="s">
        <v>407</v>
      </c>
      <c r="C149" s="52">
        <v>8</v>
      </c>
      <c r="D149" s="30">
        <v>36</v>
      </c>
      <c r="E149" s="30" t="s">
        <v>7</v>
      </c>
      <c r="F149" s="30" t="s">
        <v>19</v>
      </c>
      <c r="G149" s="32" t="s">
        <v>195</v>
      </c>
      <c r="H149" s="30" t="s">
        <v>54</v>
      </c>
      <c r="I149" s="37"/>
      <c r="J149" s="30" t="s">
        <v>1257</v>
      </c>
      <c r="K149" s="30" t="s">
        <v>1258</v>
      </c>
      <c r="L149" s="68">
        <v>3</v>
      </c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</row>
    <row r="150" spans="1:70" s="15" customFormat="1" ht="15" customHeight="1" x14ac:dyDescent="0.25">
      <c r="A150" s="30">
        <v>656</v>
      </c>
      <c r="B150" s="30" t="s">
        <v>322</v>
      </c>
      <c r="C150" s="52">
        <v>8</v>
      </c>
      <c r="D150" s="30">
        <v>24</v>
      </c>
      <c r="E150" s="30" t="s">
        <v>202</v>
      </c>
      <c r="F150" s="30" t="s">
        <v>19</v>
      </c>
      <c r="G150" s="32" t="s">
        <v>193</v>
      </c>
      <c r="H150" s="30" t="s">
        <v>54</v>
      </c>
      <c r="I150" s="37"/>
      <c r="J150" s="30" t="s">
        <v>1253</v>
      </c>
      <c r="K150" s="30" t="s">
        <v>1254</v>
      </c>
      <c r="L150" s="68">
        <v>1</v>
      </c>
      <c r="M150" s="14"/>
      <c r="N150" s="4"/>
      <c r="O150" s="14"/>
      <c r="P150" s="14"/>
      <c r="Q150" s="14"/>
      <c r="R150" s="14"/>
      <c r="S150" s="14"/>
      <c r="T150" s="14"/>
      <c r="U150" s="14"/>
      <c r="V150" s="14"/>
      <c r="W150" s="14"/>
      <c r="X150" s="17"/>
      <c r="Y150" s="5"/>
      <c r="Z150" s="17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7"/>
      <c r="AL150" s="14"/>
      <c r="AM150" s="14"/>
      <c r="AN150" s="14"/>
      <c r="AO150" s="14"/>
      <c r="AP150" s="14"/>
      <c r="AQ150" s="17"/>
      <c r="AR150" s="21"/>
      <c r="AS150" s="14"/>
      <c r="AT150" s="14"/>
      <c r="AU150" s="14"/>
      <c r="AV150" s="14"/>
      <c r="AW150" s="14"/>
      <c r="AX150" s="22"/>
      <c r="AY150" s="14"/>
      <c r="AZ150" s="14"/>
      <c r="BA150" s="14"/>
      <c r="BB150" s="14"/>
      <c r="BC150" s="23"/>
      <c r="BD150" s="14"/>
      <c r="BE150" s="14"/>
      <c r="BF150" s="14"/>
      <c r="BG150" s="14"/>
      <c r="BH150" s="14"/>
      <c r="BI150" s="14"/>
      <c r="BJ150" s="14"/>
      <c r="BK150" s="24"/>
      <c r="BL150" s="14"/>
      <c r="BM150" s="14"/>
      <c r="BN150" s="14"/>
      <c r="BO150" s="14"/>
      <c r="BP150" s="14"/>
      <c r="BQ150" s="14"/>
      <c r="BR150" s="14"/>
    </row>
    <row r="151" spans="1:70" s="15" customFormat="1" ht="15" customHeight="1" x14ac:dyDescent="0.25">
      <c r="A151" s="30">
        <v>639</v>
      </c>
      <c r="B151" s="30" t="s">
        <v>765</v>
      </c>
      <c r="C151" s="52">
        <v>9</v>
      </c>
      <c r="D151" s="30">
        <v>20</v>
      </c>
      <c r="E151" s="30"/>
      <c r="F151" s="30" t="s">
        <v>19</v>
      </c>
      <c r="G151" s="32" t="s">
        <v>634</v>
      </c>
      <c r="H151" s="30" t="s">
        <v>54</v>
      </c>
      <c r="I151" s="37"/>
      <c r="J151" s="30" t="s">
        <v>1243</v>
      </c>
      <c r="K151" s="30" t="s">
        <v>1244</v>
      </c>
      <c r="L151" s="68" t="s">
        <v>2036</v>
      </c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21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27"/>
      <c r="BL151" s="14"/>
      <c r="BM151" s="14"/>
      <c r="BN151" s="14"/>
      <c r="BO151" s="14"/>
      <c r="BP151" s="14"/>
      <c r="BQ151" s="14"/>
      <c r="BR151" s="14"/>
    </row>
    <row r="152" spans="1:70" s="15" customFormat="1" ht="15" customHeight="1" x14ac:dyDescent="0.25">
      <c r="A152" s="30">
        <v>633</v>
      </c>
      <c r="B152" s="30" t="s">
        <v>531</v>
      </c>
      <c r="C152" s="52">
        <v>10</v>
      </c>
      <c r="D152" s="30">
        <v>0</v>
      </c>
      <c r="E152" s="30"/>
      <c r="F152" s="30" t="s">
        <v>19</v>
      </c>
      <c r="G152" s="32" t="s">
        <v>818</v>
      </c>
      <c r="H152" s="30" t="s">
        <v>54</v>
      </c>
      <c r="I152" s="37"/>
      <c r="J152" s="30" t="s">
        <v>1239</v>
      </c>
      <c r="K152" s="30" t="s">
        <v>1240</v>
      </c>
      <c r="L152" s="68" t="s">
        <v>2036</v>
      </c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</row>
    <row r="153" spans="1:70" s="15" customFormat="1" ht="15" customHeight="1" x14ac:dyDescent="0.25">
      <c r="A153" s="30">
        <v>634</v>
      </c>
      <c r="B153" s="30" t="s">
        <v>817</v>
      </c>
      <c r="C153" s="52">
        <v>10</v>
      </c>
      <c r="D153" s="30">
        <v>6</v>
      </c>
      <c r="E153" s="30"/>
      <c r="F153" s="30" t="s">
        <v>19</v>
      </c>
      <c r="G153" s="32" t="s">
        <v>818</v>
      </c>
      <c r="H153" s="30" t="s">
        <v>54</v>
      </c>
      <c r="I153" s="37"/>
      <c r="J153" s="30" t="s">
        <v>1241</v>
      </c>
      <c r="K153" s="30" t="s">
        <v>1242</v>
      </c>
      <c r="L153" s="68" t="s">
        <v>2036</v>
      </c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</row>
    <row r="154" spans="1:70" s="15" customFormat="1" ht="15" customHeight="1" x14ac:dyDescent="0.25">
      <c r="A154" s="30">
        <v>623</v>
      </c>
      <c r="B154" s="30" t="s">
        <v>800</v>
      </c>
      <c r="C154" s="52">
        <v>11</v>
      </c>
      <c r="D154" s="30">
        <v>10</v>
      </c>
      <c r="E154" s="30"/>
      <c r="F154" s="30" t="s">
        <v>19</v>
      </c>
      <c r="G154" s="32" t="s">
        <v>636</v>
      </c>
      <c r="H154" s="30" t="s">
        <v>54</v>
      </c>
      <c r="I154" s="37"/>
      <c r="J154" s="30" t="s">
        <v>1229</v>
      </c>
      <c r="K154" s="30" t="s">
        <v>1230</v>
      </c>
      <c r="L154" s="68">
        <v>100</v>
      </c>
      <c r="M154" s="14"/>
      <c r="N154" s="4"/>
      <c r="O154" s="14"/>
      <c r="P154" s="14"/>
      <c r="Q154" s="17"/>
      <c r="R154" s="14"/>
      <c r="S154" s="17"/>
      <c r="T154" s="14"/>
      <c r="U154" s="14"/>
      <c r="V154" s="14"/>
      <c r="W154" s="14"/>
      <c r="X154" s="17"/>
      <c r="Y154" s="14"/>
      <c r="Z154" s="17"/>
      <c r="AA154" s="14"/>
      <c r="AB154" s="14"/>
      <c r="AC154" s="14"/>
      <c r="AD154" s="17"/>
      <c r="AE154" s="14"/>
      <c r="AF154" s="14"/>
      <c r="AG154" s="14"/>
      <c r="AH154" s="14"/>
      <c r="AI154" s="14"/>
      <c r="AJ154" s="14"/>
      <c r="AK154" s="17"/>
      <c r="AL154" s="14"/>
      <c r="AM154" s="14"/>
      <c r="AN154" s="14"/>
      <c r="AO154" s="14"/>
      <c r="AP154" s="17"/>
      <c r="AQ154" s="17"/>
      <c r="AR154" s="21"/>
      <c r="AS154" s="14"/>
      <c r="AT154" s="14"/>
      <c r="AU154" s="14"/>
      <c r="AV154" s="14"/>
      <c r="AW154" s="22"/>
      <c r="AX154" s="22"/>
      <c r="AY154" s="14"/>
      <c r="AZ154" s="14"/>
      <c r="BA154" s="14"/>
      <c r="BB154" s="14"/>
      <c r="BC154" s="23"/>
      <c r="BD154" s="14"/>
      <c r="BE154" s="22"/>
      <c r="BF154" s="14"/>
      <c r="BG154" s="14"/>
      <c r="BH154" s="14"/>
      <c r="BI154" s="14"/>
      <c r="BJ154" s="14"/>
      <c r="BK154" s="26"/>
      <c r="BL154" s="14"/>
      <c r="BM154" s="14"/>
      <c r="BN154" s="14"/>
      <c r="BO154" s="14"/>
      <c r="BP154" s="14"/>
      <c r="BQ154" s="14"/>
      <c r="BR154" s="14"/>
    </row>
    <row r="155" spans="1:70" s="15" customFormat="1" ht="15" customHeight="1" x14ac:dyDescent="0.25">
      <c r="A155" s="30">
        <v>629</v>
      </c>
      <c r="B155" s="30" t="s">
        <v>705</v>
      </c>
      <c r="C155" s="52">
        <v>11</v>
      </c>
      <c r="D155" s="30">
        <v>30</v>
      </c>
      <c r="E155" s="30"/>
      <c r="F155" s="30" t="s">
        <v>19</v>
      </c>
      <c r="G155" s="32" t="s">
        <v>636</v>
      </c>
      <c r="H155" s="30" t="s">
        <v>54</v>
      </c>
      <c r="I155" s="37"/>
      <c r="J155" s="30" t="s">
        <v>1237</v>
      </c>
      <c r="K155" s="30" t="s">
        <v>1238</v>
      </c>
      <c r="L155" s="70">
        <v>85</v>
      </c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5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7"/>
      <c r="AR155" s="21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24"/>
      <c r="BL155" s="14"/>
      <c r="BM155" s="14"/>
      <c r="BN155" s="14"/>
      <c r="BO155" s="14"/>
      <c r="BP155" s="14"/>
      <c r="BQ155" s="14"/>
      <c r="BR155" s="14"/>
    </row>
    <row r="156" spans="1:70" s="15" customFormat="1" ht="15" customHeight="1" x14ac:dyDescent="0.25">
      <c r="A156" s="30">
        <v>625</v>
      </c>
      <c r="B156" s="30" t="s">
        <v>801</v>
      </c>
      <c r="C156" s="52">
        <v>11</v>
      </c>
      <c r="D156" s="30">
        <v>10</v>
      </c>
      <c r="E156" s="30"/>
      <c r="F156" s="30" t="s">
        <v>19</v>
      </c>
      <c r="G156" s="32" t="s">
        <v>636</v>
      </c>
      <c r="H156" s="30" t="s">
        <v>54</v>
      </c>
      <c r="I156" s="37"/>
      <c r="J156" s="30" t="s">
        <v>1231</v>
      </c>
      <c r="K156" s="30" t="s">
        <v>1232</v>
      </c>
      <c r="L156" s="68">
        <v>45</v>
      </c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</row>
    <row r="157" spans="1:70" s="15" customFormat="1" ht="15" customHeight="1" x14ac:dyDescent="0.25">
      <c r="A157" s="30">
        <v>627</v>
      </c>
      <c r="B157" s="30" t="s">
        <v>871</v>
      </c>
      <c r="C157" s="52">
        <v>11</v>
      </c>
      <c r="D157" s="30">
        <v>0</v>
      </c>
      <c r="E157" s="30"/>
      <c r="F157" s="30" t="s">
        <v>19</v>
      </c>
      <c r="G157" s="32" t="s">
        <v>757</v>
      </c>
      <c r="H157" s="30" t="s">
        <v>54</v>
      </c>
      <c r="I157" s="37"/>
      <c r="J157" s="30" t="s">
        <v>1233</v>
      </c>
      <c r="K157" s="30" t="s">
        <v>1234</v>
      </c>
      <c r="L157" s="68" t="s">
        <v>2036</v>
      </c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</row>
    <row r="158" spans="1:70" s="15" customFormat="1" ht="15" customHeight="1" x14ac:dyDescent="0.25">
      <c r="A158" s="30">
        <v>628</v>
      </c>
      <c r="B158" s="30" t="s">
        <v>857</v>
      </c>
      <c r="C158" s="52">
        <v>11</v>
      </c>
      <c r="D158" s="30">
        <v>0</v>
      </c>
      <c r="E158" s="30"/>
      <c r="F158" s="30" t="s">
        <v>19</v>
      </c>
      <c r="G158" s="32" t="s">
        <v>818</v>
      </c>
      <c r="H158" s="30" t="s">
        <v>54</v>
      </c>
      <c r="I158" s="37"/>
      <c r="J158" s="30" t="s">
        <v>1235</v>
      </c>
      <c r="K158" s="30" t="s">
        <v>1236</v>
      </c>
      <c r="L158" s="68" t="s">
        <v>2036</v>
      </c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</row>
    <row r="159" spans="1:70" s="15" customFormat="1" ht="15" customHeight="1" x14ac:dyDescent="0.25">
      <c r="A159" s="30">
        <v>749</v>
      </c>
      <c r="B159" s="30" t="s">
        <v>345</v>
      </c>
      <c r="C159" s="52">
        <v>7</v>
      </c>
      <c r="D159" s="30">
        <v>23</v>
      </c>
      <c r="E159" s="30" t="s">
        <v>7</v>
      </c>
      <c r="F159" s="30" t="s">
        <v>20</v>
      </c>
      <c r="G159" s="32" t="s">
        <v>128</v>
      </c>
      <c r="H159" s="30" t="s">
        <v>54</v>
      </c>
      <c r="I159" s="37"/>
      <c r="J159" s="30" t="s">
        <v>1507</v>
      </c>
      <c r="K159" s="30" t="s">
        <v>1508</v>
      </c>
      <c r="L159" s="68">
        <v>22</v>
      </c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</row>
    <row r="160" spans="1:70" s="15" customFormat="1" ht="15" customHeight="1" x14ac:dyDescent="0.25">
      <c r="A160" s="30">
        <v>758</v>
      </c>
      <c r="B160" s="30" t="s">
        <v>347</v>
      </c>
      <c r="C160" s="52">
        <v>7</v>
      </c>
      <c r="D160" s="30">
        <v>25</v>
      </c>
      <c r="E160" s="30" t="s">
        <v>8</v>
      </c>
      <c r="F160" s="30" t="s">
        <v>20</v>
      </c>
      <c r="G160" s="32" t="s">
        <v>188</v>
      </c>
      <c r="H160" s="30" t="s">
        <v>54</v>
      </c>
      <c r="I160" s="37"/>
      <c r="J160" s="30" t="s">
        <v>1509</v>
      </c>
      <c r="K160" s="30" t="s">
        <v>1510</v>
      </c>
      <c r="L160" s="68">
        <v>6</v>
      </c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</row>
    <row r="161" spans="1:70" s="15" customFormat="1" ht="15" customHeight="1" x14ac:dyDescent="0.25">
      <c r="A161" s="30">
        <v>774</v>
      </c>
      <c r="B161" s="30" t="s">
        <v>596</v>
      </c>
      <c r="C161" s="52">
        <v>7</v>
      </c>
      <c r="D161" s="30">
        <v>20</v>
      </c>
      <c r="E161" s="30" t="s">
        <v>308</v>
      </c>
      <c r="F161" s="30" t="s">
        <v>20</v>
      </c>
      <c r="G161" s="32" t="s">
        <v>190</v>
      </c>
      <c r="H161" s="30" t="s">
        <v>54</v>
      </c>
      <c r="I161" s="37"/>
      <c r="J161" s="30" t="s">
        <v>1515</v>
      </c>
      <c r="K161" s="30" t="s">
        <v>1516</v>
      </c>
      <c r="L161" s="68">
        <v>6</v>
      </c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</row>
    <row r="162" spans="1:70" s="15" customFormat="1" ht="15" customHeight="1" x14ac:dyDescent="0.25">
      <c r="A162" s="30">
        <v>759</v>
      </c>
      <c r="B162" s="30" t="s">
        <v>346</v>
      </c>
      <c r="C162" s="52">
        <v>7</v>
      </c>
      <c r="D162" s="30">
        <v>30</v>
      </c>
      <c r="E162" s="30" t="s">
        <v>7</v>
      </c>
      <c r="F162" s="30" t="s">
        <v>20</v>
      </c>
      <c r="G162" s="32" t="s">
        <v>188</v>
      </c>
      <c r="H162" s="30" t="s">
        <v>54</v>
      </c>
      <c r="I162" s="37"/>
      <c r="J162" s="30" t="s">
        <v>1511</v>
      </c>
      <c r="K162" s="30" t="s">
        <v>1512</v>
      </c>
      <c r="L162" s="68">
        <v>2</v>
      </c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</row>
    <row r="163" spans="1:70" s="15" customFormat="1" ht="15" customHeight="1" x14ac:dyDescent="0.25">
      <c r="A163" s="30">
        <v>761</v>
      </c>
      <c r="B163" s="30" t="s">
        <v>525</v>
      </c>
      <c r="C163" s="52">
        <v>7</v>
      </c>
      <c r="D163" s="30">
        <v>70</v>
      </c>
      <c r="E163" s="30" t="s">
        <v>7</v>
      </c>
      <c r="F163" s="30" t="s">
        <v>20</v>
      </c>
      <c r="G163" s="32" t="s">
        <v>191</v>
      </c>
      <c r="H163" s="30" t="s">
        <v>54</v>
      </c>
      <c r="I163" s="37" t="s">
        <v>420</v>
      </c>
      <c r="J163" s="30" t="s">
        <v>1513</v>
      </c>
      <c r="K163" s="30" t="s">
        <v>1514</v>
      </c>
      <c r="L163" s="68" t="s">
        <v>2036</v>
      </c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</row>
    <row r="164" spans="1:70" s="15" customFormat="1" ht="15" customHeight="1" x14ac:dyDescent="0.25">
      <c r="A164" s="30">
        <v>706</v>
      </c>
      <c r="B164" s="30" t="s">
        <v>381</v>
      </c>
      <c r="C164" s="52">
        <v>8</v>
      </c>
      <c r="D164" s="30">
        <v>20</v>
      </c>
      <c r="E164" s="30" t="s">
        <v>8</v>
      </c>
      <c r="F164" s="30" t="s">
        <v>20</v>
      </c>
      <c r="G164" s="32" t="s">
        <v>128</v>
      </c>
      <c r="H164" s="30" t="s">
        <v>54</v>
      </c>
      <c r="I164" s="37"/>
      <c r="J164" s="30" t="s">
        <v>1499</v>
      </c>
      <c r="K164" s="30" t="s">
        <v>1500</v>
      </c>
      <c r="L164" s="68">
        <v>22</v>
      </c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</row>
    <row r="165" spans="1:70" s="15" customFormat="1" ht="15" customHeight="1" x14ac:dyDescent="0.25">
      <c r="A165" s="30">
        <v>696</v>
      </c>
      <c r="B165" s="30" t="s">
        <v>470</v>
      </c>
      <c r="C165" s="52">
        <v>8</v>
      </c>
      <c r="D165" s="30">
        <v>35</v>
      </c>
      <c r="E165" s="30" t="s">
        <v>202</v>
      </c>
      <c r="F165" s="30" t="s">
        <v>20</v>
      </c>
      <c r="G165" s="32" t="s">
        <v>127</v>
      </c>
      <c r="H165" s="30" t="s">
        <v>54</v>
      </c>
      <c r="I165" s="37" t="s">
        <v>241</v>
      </c>
      <c r="J165" s="30" t="s">
        <v>1493</v>
      </c>
      <c r="K165" s="30" t="s">
        <v>1494</v>
      </c>
      <c r="L165" s="68">
        <v>13</v>
      </c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</row>
    <row r="166" spans="1:70" s="15" customFormat="1" ht="15" customHeight="1" x14ac:dyDescent="0.25">
      <c r="A166" s="30">
        <v>708</v>
      </c>
      <c r="B166" s="30" t="s">
        <v>293</v>
      </c>
      <c r="C166" s="52">
        <v>8</v>
      </c>
      <c r="D166" s="30">
        <v>45</v>
      </c>
      <c r="E166" s="30" t="s">
        <v>8</v>
      </c>
      <c r="F166" s="30" t="s">
        <v>20</v>
      </c>
      <c r="G166" s="32" t="s">
        <v>189</v>
      </c>
      <c r="H166" s="30" t="s">
        <v>54</v>
      </c>
      <c r="I166" s="37"/>
      <c r="J166" s="30" t="s">
        <v>1501</v>
      </c>
      <c r="K166" s="30" t="s">
        <v>1502</v>
      </c>
      <c r="L166" s="68">
        <v>13</v>
      </c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</row>
    <row r="167" spans="1:70" s="15" customFormat="1" ht="15" customHeight="1" x14ac:dyDescent="0.25">
      <c r="A167" s="30">
        <v>720</v>
      </c>
      <c r="B167" s="30" t="s">
        <v>344</v>
      </c>
      <c r="C167" s="52">
        <v>8</v>
      </c>
      <c r="D167" s="30">
        <v>50</v>
      </c>
      <c r="E167" s="30" t="s">
        <v>7</v>
      </c>
      <c r="F167" s="30" t="s">
        <v>20</v>
      </c>
      <c r="G167" s="32" t="s">
        <v>189</v>
      </c>
      <c r="H167" s="30" t="s">
        <v>54</v>
      </c>
      <c r="I167" s="37"/>
      <c r="J167" s="30" t="s">
        <v>1503</v>
      </c>
      <c r="K167" s="30" t="s">
        <v>1504</v>
      </c>
      <c r="L167" s="68">
        <v>13</v>
      </c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</row>
    <row r="168" spans="1:70" s="15" customFormat="1" ht="15" customHeight="1" x14ac:dyDescent="0.25">
      <c r="A168" s="30">
        <v>729</v>
      </c>
      <c r="B168" s="30" t="s">
        <v>598</v>
      </c>
      <c r="C168" s="52">
        <v>8</v>
      </c>
      <c r="D168" s="30">
        <v>42</v>
      </c>
      <c r="E168" s="30" t="s">
        <v>301</v>
      </c>
      <c r="F168" s="30" t="s">
        <v>20</v>
      </c>
      <c r="G168" s="32" t="s">
        <v>190</v>
      </c>
      <c r="H168" s="30" t="s">
        <v>54</v>
      </c>
      <c r="I168" s="37"/>
      <c r="J168" s="30" t="s">
        <v>1505</v>
      </c>
      <c r="K168" s="30" t="s">
        <v>1506</v>
      </c>
      <c r="L168" s="68">
        <v>9</v>
      </c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</row>
    <row r="169" spans="1:70" s="15" customFormat="1" ht="15" customHeight="1" x14ac:dyDescent="0.25">
      <c r="A169" s="30">
        <v>699</v>
      </c>
      <c r="B169" s="30" t="s">
        <v>597</v>
      </c>
      <c r="C169" s="52">
        <v>8</v>
      </c>
      <c r="D169" s="30">
        <v>60</v>
      </c>
      <c r="E169" s="30" t="s">
        <v>318</v>
      </c>
      <c r="F169" s="30" t="s">
        <v>20</v>
      </c>
      <c r="G169" s="32" t="s">
        <v>190</v>
      </c>
      <c r="H169" s="30" t="s">
        <v>54</v>
      </c>
      <c r="I169" s="37"/>
      <c r="J169" s="30" t="s">
        <v>1495</v>
      </c>
      <c r="K169" s="30" t="s">
        <v>1496</v>
      </c>
      <c r="L169" s="68">
        <v>4</v>
      </c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</row>
    <row r="170" spans="1:70" s="15" customFormat="1" ht="15" customHeight="1" x14ac:dyDescent="0.25">
      <c r="A170" s="30">
        <v>692</v>
      </c>
      <c r="B170" s="30" t="s">
        <v>459</v>
      </c>
      <c r="C170" s="52">
        <v>8</v>
      </c>
      <c r="D170" s="30">
        <v>35</v>
      </c>
      <c r="E170" s="30" t="s">
        <v>8</v>
      </c>
      <c r="F170" s="30" t="s">
        <v>20</v>
      </c>
      <c r="G170" s="32" t="s">
        <v>188</v>
      </c>
      <c r="H170" s="30" t="s">
        <v>54</v>
      </c>
      <c r="I170" s="37"/>
      <c r="J170" s="30" t="s">
        <v>1491</v>
      </c>
      <c r="K170" s="30" t="s">
        <v>1492</v>
      </c>
      <c r="L170" s="68">
        <v>2</v>
      </c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</row>
    <row r="171" spans="1:70" s="15" customFormat="1" ht="15" customHeight="1" x14ac:dyDescent="0.25">
      <c r="A171" s="30">
        <v>704</v>
      </c>
      <c r="B171" s="30" t="s">
        <v>595</v>
      </c>
      <c r="C171" s="52">
        <v>8</v>
      </c>
      <c r="D171" s="30">
        <v>60</v>
      </c>
      <c r="E171" s="30" t="s">
        <v>8</v>
      </c>
      <c r="F171" s="30" t="s">
        <v>20</v>
      </c>
      <c r="G171" s="32" t="s">
        <v>191</v>
      </c>
      <c r="H171" s="30" t="s">
        <v>54</v>
      </c>
      <c r="I171" s="37" t="s">
        <v>257</v>
      </c>
      <c r="J171" s="30" t="s">
        <v>1497</v>
      </c>
      <c r="K171" s="30" t="s">
        <v>1498</v>
      </c>
      <c r="L171" s="68" t="s">
        <v>2036</v>
      </c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</row>
    <row r="172" spans="1:70" s="15" customFormat="1" ht="15" customHeight="1" x14ac:dyDescent="0.25">
      <c r="A172" s="30">
        <v>682</v>
      </c>
      <c r="B172" s="30" t="s">
        <v>811</v>
      </c>
      <c r="C172" s="52">
        <v>9</v>
      </c>
      <c r="D172" s="30">
        <v>10</v>
      </c>
      <c r="E172" s="30"/>
      <c r="F172" s="30" t="s">
        <v>20</v>
      </c>
      <c r="G172" s="32" t="s">
        <v>812</v>
      </c>
      <c r="H172" s="30" t="s">
        <v>54</v>
      </c>
      <c r="I172" s="37"/>
      <c r="J172" s="30" t="s">
        <v>1489</v>
      </c>
      <c r="K172" s="30" t="s">
        <v>1490</v>
      </c>
      <c r="L172" s="68">
        <v>100</v>
      </c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</row>
    <row r="173" spans="1:70" s="15" customFormat="1" ht="15" customHeight="1" x14ac:dyDescent="0.25">
      <c r="A173" s="30">
        <v>678</v>
      </c>
      <c r="B173" s="30" t="s">
        <v>496</v>
      </c>
      <c r="C173" s="52">
        <v>10</v>
      </c>
      <c r="D173" s="30">
        <v>10</v>
      </c>
      <c r="E173" s="30"/>
      <c r="F173" s="30" t="s">
        <v>20</v>
      </c>
      <c r="G173" s="32" t="s">
        <v>813</v>
      </c>
      <c r="H173" s="30" t="s">
        <v>54</v>
      </c>
      <c r="I173" s="37"/>
      <c r="J173" s="30" t="s">
        <v>1487</v>
      </c>
      <c r="K173" s="30" t="s">
        <v>1488</v>
      </c>
      <c r="L173" s="68">
        <v>100</v>
      </c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5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7"/>
      <c r="AR173" s="21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24"/>
      <c r="BL173" s="14"/>
      <c r="BM173" s="14"/>
      <c r="BN173" s="14"/>
      <c r="BO173" s="14"/>
      <c r="BP173" s="14"/>
      <c r="BQ173" s="14"/>
      <c r="BR173" s="14"/>
    </row>
    <row r="174" spans="1:70" s="15" customFormat="1" ht="15" customHeight="1" x14ac:dyDescent="0.25">
      <c r="A174" s="30"/>
      <c r="B174" s="50" t="s">
        <v>2032</v>
      </c>
      <c r="C174" s="52">
        <v>11</v>
      </c>
      <c r="D174" s="30"/>
      <c r="E174" s="30"/>
      <c r="F174" s="30" t="s">
        <v>20</v>
      </c>
      <c r="G174" s="50" t="s">
        <v>2035</v>
      </c>
      <c r="H174" s="30" t="s">
        <v>54</v>
      </c>
      <c r="I174" s="37"/>
      <c r="J174" s="30" t="s">
        <v>2033</v>
      </c>
      <c r="K174" s="30" t="s">
        <v>2034</v>
      </c>
      <c r="L174" s="70">
        <v>285</v>
      </c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</row>
    <row r="175" spans="1:70" s="15" customFormat="1" ht="15" customHeight="1" x14ac:dyDescent="0.25">
      <c r="A175" s="30">
        <v>670</v>
      </c>
      <c r="B175" s="30" t="s">
        <v>728</v>
      </c>
      <c r="C175" s="52">
        <v>11</v>
      </c>
      <c r="D175" s="30">
        <v>30</v>
      </c>
      <c r="E175" s="30"/>
      <c r="F175" s="30" t="s">
        <v>20</v>
      </c>
      <c r="G175" s="32" t="s">
        <v>729</v>
      </c>
      <c r="H175" s="30" t="s">
        <v>54</v>
      </c>
      <c r="I175" s="37"/>
      <c r="J175" s="30" t="s">
        <v>1483</v>
      </c>
      <c r="K175" s="30" t="s">
        <v>1484</v>
      </c>
      <c r="L175" s="70">
        <v>90</v>
      </c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</row>
    <row r="176" spans="1:70" s="15" customFormat="1" ht="15" customHeight="1" x14ac:dyDescent="0.25">
      <c r="A176" s="30">
        <v>669</v>
      </c>
      <c r="B176" s="29" t="s">
        <v>896</v>
      </c>
      <c r="C176" s="56">
        <v>11</v>
      </c>
      <c r="D176" s="30"/>
      <c r="E176" s="30"/>
      <c r="F176" s="30" t="s">
        <v>20</v>
      </c>
      <c r="G176" s="46" t="s">
        <v>907</v>
      </c>
      <c r="H176" s="30" t="s">
        <v>54</v>
      </c>
      <c r="I176" s="37"/>
      <c r="J176" s="30" t="s">
        <v>1481</v>
      </c>
      <c r="K176" s="30" t="s">
        <v>1482</v>
      </c>
      <c r="L176" s="68">
        <v>60</v>
      </c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</row>
    <row r="177" spans="1:70" s="15" customFormat="1" ht="15" customHeight="1" x14ac:dyDescent="0.25">
      <c r="A177" s="30">
        <v>675</v>
      </c>
      <c r="B177" s="45" t="s">
        <v>897</v>
      </c>
      <c r="C177" s="56">
        <v>11</v>
      </c>
      <c r="D177" s="30"/>
      <c r="E177" s="30"/>
      <c r="F177" s="30" t="s">
        <v>20</v>
      </c>
      <c r="G177" s="47" t="s">
        <v>908</v>
      </c>
      <c r="H177" s="30" t="s">
        <v>54</v>
      </c>
      <c r="I177" s="37"/>
      <c r="J177" s="30" t="s">
        <v>1485</v>
      </c>
      <c r="K177" s="30" t="s">
        <v>1486</v>
      </c>
      <c r="L177" s="68" t="s">
        <v>2036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</row>
    <row r="178" spans="1:70" s="15" customFormat="1" ht="15" customHeight="1" x14ac:dyDescent="0.25">
      <c r="A178" s="30">
        <v>929</v>
      </c>
      <c r="B178" s="30" t="s">
        <v>2678</v>
      </c>
      <c r="C178" s="52">
        <v>7</v>
      </c>
      <c r="D178" s="30">
        <v>47</v>
      </c>
      <c r="E178" s="30" t="s">
        <v>8</v>
      </c>
      <c r="F178" s="32" t="s">
        <v>21</v>
      </c>
      <c r="G178" s="32" t="s">
        <v>2620</v>
      </c>
      <c r="H178" s="30" t="s">
        <v>54</v>
      </c>
      <c r="I178" s="37" t="s">
        <v>2679</v>
      </c>
      <c r="J178" s="37" t="s">
        <v>2680</v>
      </c>
      <c r="K178" s="30" t="s">
        <v>2681</v>
      </c>
      <c r="L178" s="69">
        <v>13</v>
      </c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</row>
    <row r="179" spans="1:70" s="15" customFormat="1" ht="15" customHeight="1" x14ac:dyDescent="0.25">
      <c r="A179" s="30">
        <v>932</v>
      </c>
      <c r="B179" s="30" t="s">
        <v>2686</v>
      </c>
      <c r="C179" s="52">
        <v>7</v>
      </c>
      <c r="D179" s="30">
        <v>47</v>
      </c>
      <c r="E179" s="30" t="s">
        <v>8</v>
      </c>
      <c r="F179" s="32" t="s">
        <v>21</v>
      </c>
      <c r="G179" s="32" t="s">
        <v>2620</v>
      </c>
      <c r="H179" s="30" t="s">
        <v>54</v>
      </c>
      <c r="I179" s="37" t="s">
        <v>276</v>
      </c>
      <c r="J179" s="37" t="s">
        <v>2687</v>
      </c>
      <c r="K179" s="30" t="s">
        <v>2688</v>
      </c>
      <c r="L179" s="69">
        <v>12</v>
      </c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</row>
    <row r="180" spans="1:70" s="15" customFormat="1" ht="15" customHeight="1" x14ac:dyDescent="0.25">
      <c r="A180" s="30">
        <v>920</v>
      </c>
      <c r="B180" s="30" t="s">
        <v>2660</v>
      </c>
      <c r="C180" s="52">
        <v>7</v>
      </c>
      <c r="D180" s="30">
        <v>80</v>
      </c>
      <c r="E180" s="30" t="s">
        <v>7</v>
      </c>
      <c r="F180" s="32" t="s">
        <v>21</v>
      </c>
      <c r="G180" s="32" t="s">
        <v>2611</v>
      </c>
      <c r="H180" s="30" t="s">
        <v>54</v>
      </c>
      <c r="I180" s="37" t="s">
        <v>2661</v>
      </c>
      <c r="J180" s="37" t="s">
        <v>2662</v>
      </c>
      <c r="K180" s="30" t="s">
        <v>2663</v>
      </c>
      <c r="L180" s="69">
        <v>11</v>
      </c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</row>
    <row r="181" spans="1:70" s="15" customFormat="1" ht="15" customHeight="1" x14ac:dyDescent="0.25">
      <c r="A181" s="30">
        <v>919</v>
      </c>
      <c r="B181" s="30" t="s">
        <v>2656</v>
      </c>
      <c r="C181" s="52">
        <v>7</v>
      </c>
      <c r="D181" s="30">
        <v>36</v>
      </c>
      <c r="E181" s="30" t="s">
        <v>8</v>
      </c>
      <c r="F181" s="32" t="s">
        <v>21</v>
      </c>
      <c r="G181" s="32" t="s">
        <v>2620</v>
      </c>
      <c r="H181" s="30" t="s">
        <v>54</v>
      </c>
      <c r="I181" s="37" t="s">
        <v>2657</v>
      </c>
      <c r="J181" s="37" t="s">
        <v>2658</v>
      </c>
      <c r="K181" s="30" t="s">
        <v>2659</v>
      </c>
      <c r="L181" s="69">
        <v>10</v>
      </c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</row>
    <row r="182" spans="1:70" s="15" customFormat="1" ht="15" customHeight="1" x14ac:dyDescent="0.25">
      <c r="A182" s="30">
        <v>925</v>
      </c>
      <c r="B182" s="30" t="s">
        <v>2671</v>
      </c>
      <c r="C182" s="52">
        <v>7</v>
      </c>
      <c r="D182" s="30">
        <v>38</v>
      </c>
      <c r="E182" s="30" t="s">
        <v>8</v>
      </c>
      <c r="F182" s="32" t="s">
        <v>21</v>
      </c>
      <c r="G182" s="32" t="s">
        <v>2620</v>
      </c>
      <c r="H182" s="30" t="s">
        <v>54</v>
      </c>
      <c r="I182" s="37" t="s">
        <v>210</v>
      </c>
      <c r="J182" s="37" t="s">
        <v>2672</v>
      </c>
      <c r="K182" s="30" t="s">
        <v>2673</v>
      </c>
      <c r="L182" s="69">
        <v>10</v>
      </c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</row>
    <row r="183" spans="1:70" s="15" customFormat="1" ht="15" customHeight="1" x14ac:dyDescent="0.25">
      <c r="A183" s="30">
        <v>923</v>
      </c>
      <c r="B183" s="30" t="s">
        <v>2664</v>
      </c>
      <c r="C183" s="52">
        <v>7</v>
      </c>
      <c r="D183" s="30">
        <v>28</v>
      </c>
      <c r="E183" s="30" t="s">
        <v>202</v>
      </c>
      <c r="F183" s="32" t="s">
        <v>21</v>
      </c>
      <c r="G183" s="32" t="s">
        <v>2611</v>
      </c>
      <c r="H183" s="30" t="s">
        <v>54</v>
      </c>
      <c r="I183" s="37" t="s">
        <v>2665</v>
      </c>
      <c r="J183" s="37" t="s">
        <v>2666</v>
      </c>
      <c r="K183" s="30" t="s">
        <v>2667</v>
      </c>
      <c r="L183" s="69">
        <v>6</v>
      </c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</row>
    <row r="184" spans="1:70" s="15" customFormat="1" ht="15" customHeight="1" x14ac:dyDescent="0.25">
      <c r="A184" s="30">
        <v>928</v>
      </c>
      <c r="B184" s="30" t="s">
        <v>2674</v>
      </c>
      <c r="C184" s="52">
        <v>7</v>
      </c>
      <c r="D184" s="30">
        <v>50</v>
      </c>
      <c r="E184" s="30" t="s">
        <v>8</v>
      </c>
      <c r="F184" s="32" t="s">
        <v>21</v>
      </c>
      <c r="G184" s="32" t="s">
        <v>2602</v>
      </c>
      <c r="H184" s="30" t="s">
        <v>54</v>
      </c>
      <c r="I184" s="37" t="s">
        <v>2675</v>
      </c>
      <c r="J184" s="37" t="s">
        <v>2676</v>
      </c>
      <c r="K184" s="30" t="s">
        <v>2677</v>
      </c>
      <c r="L184" s="69">
        <v>6</v>
      </c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</row>
    <row r="185" spans="1:70" s="15" customFormat="1" ht="15" customHeight="1" x14ac:dyDescent="0.25">
      <c r="A185" s="30">
        <v>916</v>
      </c>
      <c r="B185" s="30" t="s">
        <v>2651</v>
      </c>
      <c r="C185" s="52">
        <v>7</v>
      </c>
      <c r="D185" s="30">
        <v>31</v>
      </c>
      <c r="E185" s="30" t="s">
        <v>2652</v>
      </c>
      <c r="F185" s="32" t="s">
        <v>21</v>
      </c>
      <c r="G185" s="32" t="s">
        <v>2620</v>
      </c>
      <c r="H185" s="30" t="s">
        <v>54</v>
      </c>
      <c r="I185" s="37" t="s">
        <v>2653</v>
      </c>
      <c r="J185" s="37" t="s">
        <v>2654</v>
      </c>
      <c r="K185" s="30" t="s">
        <v>2655</v>
      </c>
      <c r="L185" s="69">
        <v>1</v>
      </c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</row>
    <row r="186" spans="1:70" s="15" customFormat="1" ht="15" customHeight="1" x14ac:dyDescent="0.25">
      <c r="A186" s="30">
        <v>931</v>
      </c>
      <c r="B186" s="30" t="s">
        <v>2682</v>
      </c>
      <c r="C186" s="52">
        <v>7</v>
      </c>
      <c r="D186" s="30">
        <v>24</v>
      </c>
      <c r="E186" s="30" t="s">
        <v>2652</v>
      </c>
      <c r="F186" s="32" t="s">
        <v>21</v>
      </c>
      <c r="G186" s="32" t="s">
        <v>2620</v>
      </c>
      <c r="H186" s="30" t="s">
        <v>54</v>
      </c>
      <c r="I186" s="37" t="s">
        <v>2683</v>
      </c>
      <c r="J186" s="37" t="s">
        <v>2684</v>
      </c>
      <c r="K186" s="30" t="s">
        <v>2685</v>
      </c>
      <c r="L186" s="69">
        <v>0</v>
      </c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</row>
    <row r="187" spans="1:70" s="15" customFormat="1" ht="15" customHeight="1" x14ac:dyDescent="0.25">
      <c r="A187" s="30">
        <v>934</v>
      </c>
      <c r="B187" s="30" t="s">
        <v>2693</v>
      </c>
      <c r="C187" s="52">
        <v>7</v>
      </c>
      <c r="D187" s="30">
        <v>75</v>
      </c>
      <c r="E187" s="30" t="s">
        <v>8</v>
      </c>
      <c r="F187" s="32" t="s">
        <v>21</v>
      </c>
      <c r="G187" s="32" t="s">
        <v>2611</v>
      </c>
      <c r="H187" s="30" t="s">
        <v>54</v>
      </c>
      <c r="I187" s="37" t="s">
        <v>212</v>
      </c>
      <c r="J187" s="37" t="s">
        <v>2694</v>
      </c>
      <c r="K187" s="30" t="s">
        <v>2695</v>
      </c>
      <c r="L187" s="69">
        <v>0</v>
      </c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</row>
    <row r="188" spans="1:70" s="15" customFormat="1" ht="15" customHeight="1" x14ac:dyDescent="0.25">
      <c r="A188" s="30">
        <v>935</v>
      </c>
      <c r="B188" s="30" t="s">
        <v>2696</v>
      </c>
      <c r="C188" s="52">
        <v>7</v>
      </c>
      <c r="D188" s="30">
        <v>50</v>
      </c>
      <c r="E188" s="30" t="s">
        <v>8</v>
      </c>
      <c r="F188" s="32" t="s">
        <v>21</v>
      </c>
      <c r="G188" s="32" t="s">
        <v>2611</v>
      </c>
      <c r="H188" s="30" t="s">
        <v>54</v>
      </c>
      <c r="I188" s="37" t="s">
        <v>2697</v>
      </c>
      <c r="J188" s="37" t="s">
        <v>2698</v>
      </c>
      <c r="K188" s="30" t="s">
        <v>2699</v>
      </c>
      <c r="L188" s="69">
        <v>0</v>
      </c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</row>
    <row r="189" spans="1:70" s="15" customFormat="1" ht="15" customHeight="1" x14ac:dyDescent="0.25">
      <c r="A189" s="30">
        <v>936</v>
      </c>
      <c r="B189" s="30" t="s">
        <v>2700</v>
      </c>
      <c r="C189" s="52">
        <v>7</v>
      </c>
      <c r="D189" s="30">
        <v>32</v>
      </c>
      <c r="E189" s="30" t="s">
        <v>202</v>
      </c>
      <c r="F189" s="32" t="s">
        <v>21</v>
      </c>
      <c r="G189" s="32" t="s">
        <v>2611</v>
      </c>
      <c r="H189" s="30" t="s">
        <v>54</v>
      </c>
      <c r="I189" s="37" t="s">
        <v>324</v>
      </c>
      <c r="J189" s="37" t="s">
        <v>2701</v>
      </c>
      <c r="K189" s="30" t="s">
        <v>2702</v>
      </c>
      <c r="L189" s="69">
        <v>0</v>
      </c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</row>
    <row r="190" spans="1:70" s="15" customFormat="1" ht="15" customHeight="1" x14ac:dyDescent="0.25">
      <c r="A190" s="30">
        <v>844</v>
      </c>
      <c r="B190" s="30" t="s">
        <v>2779</v>
      </c>
      <c r="C190" s="52">
        <v>8</v>
      </c>
      <c r="D190" s="30">
        <v>73</v>
      </c>
      <c r="E190" s="30" t="s">
        <v>8</v>
      </c>
      <c r="F190" s="32" t="s">
        <v>21</v>
      </c>
      <c r="G190" s="32" t="s">
        <v>2611</v>
      </c>
      <c r="H190" s="30" t="s">
        <v>54</v>
      </c>
      <c r="I190" s="37" t="s">
        <v>2780</v>
      </c>
      <c r="J190" s="37" t="s">
        <v>2781</v>
      </c>
      <c r="K190" s="30" t="s">
        <v>2782</v>
      </c>
      <c r="L190" s="69">
        <v>26</v>
      </c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</row>
    <row r="191" spans="1:70" s="15" customFormat="1" ht="15" customHeight="1" x14ac:dyDescent="0.25">
      <c r="A191" s="30">
        <v>875</v>
      </c>
      <c r="B191" s="30" t="s">
        <v>2601</v>
      </c>
      <c r="C191" s="52">
        <v>8</v>
      </c>
      <c r="D191" s="30">
        <v>55</v>
      </c>
      <c r="E191" s="30" t="s">
        <v>8</v>
      </c>
      <c r="F191" s="32" t="s">
        <v>21</v>
      </c>
      <c r="G191" s="32" t="s">
        <v>2602</v>
      </c>
      <c r="H191" s="30" t="s">
        <v>54</v>
      </c>
      <c r="I191" s="37" t="s">
        <v>2603</v>
      </c>
      <c r="J191" s="37" t="s">
        <v>2604</v>
      </c>
      <c r="K191" s="30" t="s">
        <v>2605</v>
      </c>
      <c r="L191" s="69">
        <v>23</v>
      </c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</row>
    <row r="192" spans="1:70" s="15" customFormat="1" ht="15" customHeight="1" x14ac:dyDescent="0.25">
      <c r="A192" s="30">
        <v>865</v>
      </c>
      <c r="B192" s="30" t="s">
        <v>2799</v>
      </c>
      <c r="C192" s="52">
        <v>8</v>
      </c>
      <c r="D192" s="30">
        <v>53</v>
      </c>
      <c r="E192" s="30" t="s">
        <v>202</v>
      </c>
      <c r="F192" s="32" t="s">
        <v>21</v>
      </c>
      <c r="G192" s="32" t="s">
        <v>2611</v>
      </c>
      <c r="H192" s="30" t="s">
        <v>54</v>
      </c>
      <c r="I192" s="37" t="s">
        <v>2800</v>
      </c>
      <c r="J192" s="37" t="s">
        <v>2801</v>
      </c>
      <c r="K192" s="30" t="s">
        <v>2802</v>
      </c>
      <c r="L192" s="69">
        <v>21</v>
      </c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</row>
    <row r="193" spans="1:70" s="15" customFormat="1" ht="15" customHeight="1" x14ac:dyDescent="0.25">
      <c r="A193" s="30">
        <v>841</v>
      </c>
      <c r="B193" s="30" t="s">
        <v>2765</v>
      </c>
      <c r="C193" s="52">
        <v>8</v>
      </c>
      <c r="D193" s="30">
        <v>80</v>
      </c>
      <c r="E193" s="30" t="s">
        <v>7</v>
      </c>
      <c r="F193" s="32" t="s">
        <v>21</v>
      </c>
      <c r="G193" s="32" t="s">
        <v>2766</v>
      </c>
      <c r="H193" s="30" t="s">
        <v>54</v>
      </c>
      <c r="I193" s="37" t="s">
        <v>2767</v>
      </c>
      <c r="J193" s="37" t="s">
        <v>2768</v>
      </c>
      <c r="K193" s="30" t="s">
        <v>2769</v>
      </c>
      <c r="L193" s="69">
        <v>15</v>
      </c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</row>
    <row r="194" spans="1:70" s="15" customFormat="1" ht="15" customHeight="1" x14ac:dyDescent="0.25">
      <c r="A194" s="30">
        <v>908</v>
      </c>
      <c r="B194" s="30" t="s">
        <v>2647</v>
      </c>
      <c r="C194" s="52">
        <v>8</v>
      </c>
      <c r="D194" s="30">
        <v>55</v>
      </c>
      <c r="E194" s="30" t="s">
        <v>8</v>
      </c>
      <c r="F194" s="32" t="s">
        <v>21</v>
      </c>
      <c r="G194" s="32" t="s">
        <v>2602</v>
      </c>
      <c r="H194" s="30" t="s">
        <v>54</v>
      </c>
      <c r="I194" s="37" t="s">
        <v>2648</v>
      </c>
      <c r="J194" s="37" t="s">
        <v>2649</v>
      </c>
      <c r="K194" s="30" t="s">
        <v>2650</v>
      </c>
      <c r="L194" s="69">
        <v>15</v>
      </c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</row>
    <row r="195" spans="1:70" s="15" customFormat="1" ht="15" customHeight="1" x14ac:dyDescent="0.25">
      <c r="A195" s="30">
        <v>899</v>
      </c>
      <c r="B195" s="30" t="s">
        <v>2632</v>
      </c>
      <c r="C195" s="52">
        <v>8</v>
      </c>
      <c r="D195" s="30">
        <v>50</v>
      </c>
      <c r="E195" s="30" t="s">
        <v>8</v>
      </c>
      <c r="F195" s="32" t="s">
        <v>21</v>
      </c>
      <c r="G195" s="32" t="s">
        <v>2602</v>
      </c>
      <c r="H195" s="30" t="s">
        <v>54</v>
      </c>
      <c r="I195" s="37" t="s">
        <v>2633</v>
      </c>
      <c r="J195" s="37" t="s">
        <v>2634</v>
      </c>
      <c r="K195" s="30" t="s">
        <v>2635</v>
      </c>
      <c r="L195" s="69">
        <v>11</v>
      </c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</row>
    <row r="196" spans="1:70" s="15" customFormat="1" ht="15" customHeight="1" x14ac:dyDescent="0.25">
      <c r="A196" s="30">
        <v>904</v>
      </c>
      <c r="B196" s="30" t="s">
        <v>2643</v>
      </c>
      <c r="C196" s="52">
        <v>8</v>
      </c>
      <c r="D196" s="30">
        <v>50</v>
      </c>
      <c r="E196" s="30" t="s">
        <v>8</v>
      </c>
      <c r="F196" s="32" t="s">
        <v>21</v>
      </c>
      <c r="G196" s="32" t="s">
        <v>2602</v>
      </c>
      <c r="H196" s="30" t="s">
        <v>54</v>
      </c>
      <c r="I196" s="37" t="s">
        <v>2644</v>
      </c>
      <c r="J196" s="37" t="s">
        <v>2645</v>
      </c>
      <c r="K196" s="30" t="s">
        <v>2646</v>
      </c>
      <c r="L196" s="69">
        <v>11</v>
      </c>
      <c r="M196" s="14"/>
      <c r="N196" s="4"/>
      <c r="O196" s="14"/>
      <c r="P196" s="14"/>
      <c r="Q196" s="14"/>
      <c r="R196" s="14"/>
      <c r="S196" s="14"/>
      <c r="T196" s="14"/>
      <c r="U196" s="14"/>
      <c r="V196" s="14"/>
      <c r="W196" s="14"/>
      <c r="X196" s="17"/>
      <c r="Y196" s="5"/>
      <c r="Z196" s="17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7"/>
      <c r="AL196" s="14"/>
      <c r="AM196" s="14"/>
      <c r="AN196" s="14"/>
      <c r="AO196" s="14"/>
      <c r="AP196" s="17"/>
      <c r="AQ196" s="17"/>
      <c r="AR196" s="21"/>
      <c r="AS196" s="14"/>
      <c r="AT196" s="14"/>
      <c r="AU196" s="14"/>
      <c r="AV196" s="14"/>
      <c r="AW196" s="14"/>
      <c r="AX196" s="22"/>
      <c r="AY196" s="14"/>
      <c r="AZ196" s="14"/>
      <c r="BA196" s="14"/>
      <c r="BB196" s="14"/>
      <c r="BC196" s="23"/>
      <c r="BD196" s="14"/>
      <c r="BE196" s="22"/>
      <c r="BF196" s="14"/>
      <c r="BG196" s="14"/>
      <c r="BH196" s="14"/>
      <c r="BI196" s="14"/>
      <c r="BJ196" s="14"/>
      <c r="BK196" s="26"/>
      <c r="BL196" s="14"/>
      <c r="BM196" s="14"/>
      <c r="BN196" s="14"/>
      <c r="BO196" s="14"/>
      <c r="BP196" s="14"/>
      <c r="BQ196" s="14"/>
      <c r="BR196" s="14"/>
    </row>
    <row r="197" spans="1:70" s="15" customFormat="1" ht="15" customHeight="1" x14ac:dyDescent="0.25">
      <c r="A197" s="30">
        <v>862</v>
      </c>
      <c r="B197" s="30" t="s">
        <v>2793</v>
      </c>
      <c r="C197" s="52">
        <v>8</v>
      </c>
      <c r="D197" s="30">
        <v>50</v>
      </c>
      <c r="E197" s="30" t="s">
        <v>8</v>
      </c>
      <c r="F197" s="32" t="s">
        <v>21</v>
      </c>
      <c r="G197" s="32" t="s">
        <v>2602</v>
      </c>
      <c r="H197" s="30" t="s">
        <v>54</v>
      </c>
      <c r="I197" s="37" t="s">
        <v>230</v>
      </c>
      <c r="J197" s="37" t="s">
        <v>2794</v>
      </c>
      <c r="K197" s="30" t="s">
        <v>2795</v>
      </c>
      <c r="L197" s="69">
        <v>10</v>
      </c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</row>
    <row r="198" spans="1:70" s="15" customFormat="1" ht="15" customHeight="1" x14ac:dyDescent="0.25">
      <c r="A198" s="30">
        <v>894</v>
      </c>
      <c r="B198" s="30" t="s">
        <v>2628</v>
      </c>
      <c r="C198" s="52">
        <v>8</v>
      </c>
      <c r="D198" s="30">
        <v>25</v>
      </c>
      <c r="E198" s="30" t="s">
        <v>8</v>
      </c>
      <c r="F198" s="32" t="s">
        <v>21</v>
      </c>
      <c r="G198" s="32" t="s">
        <v>2620</v>
      </c>
      <c r="H198" s="30" t="s">
        <v>54</v>
      </c>
      <c r="I198" s="37" t="s">
        <v>2629</v>
      </c>
      <c r="J198" s="37" t="s">
        <v>2630</v>
      </c>
      <c r="K198" s="30" t="s">
        <v>2631</v>
      </c>
      <c r="L198" s="69">
        <v>9</v>
      </c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</row>
    <row r="199" spans="1:70" s="15" customFormat="1" ht="15" customHeight="1" x14ac:dyDescent="0.25">
      <c r="A199" s="30">
        <v>878</v>
      </c>
      <c r="B199" s="30" t="s">
        <v>2606</v>
      </c>
      <c r="C199" s="52">
        <v>8</v>
      </c>
      <c r="D199" s="30">
        <v>60</v>
      </c>
      <c r="E199" s="30" t="s">
        <v>8</v>
      </c>
      <c r="F199" s="32" t="s">
        <v>21</v>
      </c>
      <c r="G199" s="32" t="s">
        <v>2602</v>
      </c>
      <c r="H199" s="30" t="s">
        <v>54</v>
      </c>
      <c r="I199" s="37" t="s">
        <v>2607</v>
      </c>
      <c r="J199" s="37" t="s">
        <v>2608</v>
      </c>
      <c r="K199" s="30" t="s">
        <v>2609</v>
      </c>
      <c r="L199" s="69">
        <v>8</v>
      </c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</row>
    <row r="200" spans="1:70" s="15" customFormat="1" ht="15" customHeight="1" x14ac:dyDescent="0.25">
      <c r="A200" s="30">
        <v>847</v>
      </c>
      <c r="B200" s="30" t="s">
        <v>2783</v>
      </c>
      <c r="C200" s="52">
        <v>8</v>
      </c>
      <c r="D200" s="30">
        <v>20</v>
      </c>
      <c r="E200" s="30" t="s">
        <v>202</v>
      </c>
      <c r="F200" s="32" t="s">
        <v>21</v>
      </c>
      <c r="G200" s="32" t="s">
        <v>2616</v>
      </c>
      <c r="H200" s="30" t="s">
        <v>54</v>
      </c>
      <c r="I200" s="37" t="s">
        <v>216</v>
      </c>
      <c r="J200" s="37" t="s">
        <v>2784</v>
      </c>
      <c r="K200" s="30" t="s">
        <v>2785</v>
      </c>
      <c r="L200" s="69">
        <v>4</v>
      </c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</row>
    <row r="201" spans="1:70" s="15" customFormat="1" ht="15" customHeight="1" x14ac:dyDescent="0.25">
      <c r="A201" s="30">
        <v>857</v>
      </c>
      <c r="B201" s="30" t="s">
        <v>2789</v>
      </c>
      <c r="C201" s="52">
        <v>8</v>
      </c>
      <c r="D201" s="30">
        <v>51</v>
      </c>
      <c r="E201" s="30" t="s">
        <v>7</v>
      </c>
      <c r="F201" s="32" t="s">
        <v>21</v>
      </c>
      <c r="G201" s="32" t="s">
        <v>2790</v>
      </c>
      <c r="H201" s="30" t="s">
        <v>54</v>
      </c>
      <c r="I201" s="37" t="s">
        <v>290</v>
      </c>
      <c r="J201" s="37" t="s">
        <v>2791</v>
      </c>
      <c r="K201" s="30" t="s">
        <v>2792</v>
      </c>
      <c r="L201" s="69">
        <v>4</v>
      </c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</row>
    <row r="202" spans="1:70" s="15" customFormat="1" ht="15" customHeight="1" x14ac:dyDescent="0.25">
      <c r="A202" s="30">
        <v>842</v>
      </c>
      <c r="B202" s="30" t="s">
        <v>2770</v>
      </c>
      <c r="C202" s="52">
        <v>8</v>
      </c>
      <c r="D202" s="30">
        <v>60</v>
      </c>
      <c r="E202" s="30" t="s">
        <v>7</v>
      </c>
      <c r="F202" s="32" t="s">
        <v>21</v>
      </c>
      <c r="G202" s="32" t="s">
        <v>2771</v>
      </c>
      <c r="H202" s="30" t="s">
        <v>54</v>
      </c>
      <c r="I202" s="37" t="s">
        <v>2772</v>
      </c>
      <c r="J202" s="37" t="s">
        <v>2773</v>
      </c>
      <c r="K202" s="30" t="s">
        <v>2774</v>
      </c>
      <c r="L202" s="69">
        <v>2</v>
      </c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</row>
    <row r="203" spans="1:70" s="15" customFormat="1" ht="15" customHeight="1" x14ac:dyDescent="0.25">
      <c r="A203" s="30">
        <v>866</v>
      </c>
      <c r="B203" s="30" t="s">
        <v>2803</v>
      </c>
      <c r="C203" s="52">
        <v>8</v>
      </c>
      <c r="D203" s="30">
        <v>62</v>
      </c>
      <c r="E203" s="30" t="s">
        <v>8</v>
      </c>
      <c r="F203" s="32" t="s">
        <v>21</v>
      </c>
      <c r="G203" s="32" t="s">
        <v>2804</v>
      </c>
      <c r="H203" s="30" t="s">
        <v>54</v>
      </c>
      <c r="I203" s="37" t="s">
        <v>2805</v>
      </c>
      <c r="J203" s="37" t="s">
        <v>2806</v>
      </c>
      <c r="K203" s="30" t="s">
        <v>2807</v>
      </c>
      <c r="L203" s="69">
        <v>2</v>
      </c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</row>
    <row r="204" spans="1:70" s="15" customFormat="1" ht="15" customHeight="1" x14ac:dyDescent="0.25">
      <c r="A204" s="30">
        <v>884</v>
      </c>
      <c r="B204" s="30" t="s">
        <v>2610</v>
      </c>
      <c r="C204" s="52">
        <v>8</v>
      </c>
      <c r="D204" s="30">
        <v>65</v>
      </c>
      <c r="E204" s="30" t="s">
        <v>202</v>
      </c>
      <c r="F204" s="32" t="s">
        <v>21</v>
      </c>
      <c r="G204" s="32" t="s">
        <v>2611</v>
      </c>
      <c r="H204" s="30" t="s">
        <v>54</v>
      </c>
      <c r="I204" s="37" t="s">
        <v>2612</v>
      </c>
      <c r="J204" s="37" t="s">
        <v>2613</v>
      </c>
      <c r="K204" s="30" t="s">
        <v>2614</v>
      </c>
      <c r="L204" s="69">
        <v>2</v>
      </c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</row>
    <row r="205" spans="1:70" s="15" customFormat="1" ht="15" customHeight="1" x14ac:dyDescent="0.25">
      <c r="A205" s="30">
        <v>893</v>
      </c>
      <c r="B205" s="30" t="s">
        <v>2624</v>
      </c>
      <c r="C205" s="52">
        <v>8</v>
      </c>
      <c r="D205" s="30">
        <v>76</v>
      </c>
      <c r="E205" s="30" t="s">
        <v>7</v>
      </c>
      <c r="F205" s="32" t="s">
        <v>21</v>
      </c>
      <c r="G205" s="32" t="s">
        <v>2625</v>
      </c>
      <c r="H205" s="30" t="s">
        <v>54</v>
      </c>
      <c r="I205" s="37"/>
      <c r="J205" s="37" t="s">
        <v>2626</v>
      </c>
      <c r="K205" s="30" t="s">
        <v>2627</v>
      </c>
      <c r="L205" s="69">
        <v>2</v>
      </c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</row>
    <row r="206" spans="1:70" s="15" customFormat="1" ht="15" customHeight="1" x14ac:dyDescent="0.25">
      <c r="A206" s="30">
        <v>840</v>
      </c>
      <c r="B206" s="30" t="s">
        <v>2761</v>
      </c>
      <c r="C206" s="52">
        <v>8</v>
      </c>
      <c r="D206" s="30">
        <v>22.5</v>
      </c>
      <c r="E206" s="30" t="s">
        <v>2652</v>
      </c>
      <c r="F206" s="32" t="s">
        <v>21</v>
      </c>
      <c r="G206" s="32" t="s">
        <v>2620</v>
      </c>
      <c r="H206" s="30" t="s">
        <v>54</v>
      </c>
      <c r="I206" s="37" t="s">
        <v>2762</v>
      </c>
      <c r="J206" s="37" t="s">
        <v>2763</v>
      </c>
      <c r="K206" s="30" t="s">
        <v>2764</v>
      </c>
      <c r="L206" s="69">
        <v>0</v>
      </c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</row>
    <row r="207" spans="1:70" s="15" customFormat="1" ht="15" customHeight="1" x14ac:dyDescent="0.25">
      <c r="A207" s="30">
        <v>886</v>
      </c>
      <c r="B207" s="30" t="s">
        <v>2615</v>
      </c>
      <c r="C207" s="52">
        <v>8</v>
      </c>
      <c r="D207" s="30">
        <v>25</v>
      </c>
      <c r="E207" s="30" t="s">
        <v>202</v>
      </c>
      <c r="F207" s="32" t="s">
        <v>21</v>
      </c>
      <c r="G207" s="32" t="s">
        <v>2616</v>
      </c>
      <c r="H207" s="30" t="s">
        <v>54</v>
      </c>
      <c r="I207" s="37" t="s">
        <v>2520</v>
      </c>
      <c r="J207" s="37" t="s">
        <v>2617</v>
      </c>
      <c r="K207" s="30" t="s">
        <v>2618</v>
      </c>
      <c r="L207" s="69">
        <v>0</v>
      </c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</row>
    <row r="208" spans="1:70" s="15" customFormat="1" ht="15" customHeight="1" x14ac:dyDescent="0.25">
      <c r="A208" s="30">
        <v>888</v>
      </c>
      <c r="B208" s="30" t="s">
        <v>2619</v>
      </c>
      <c r="C208" s="52">
        <v>8</v>
      </c>
      <c r="D208" s="30">
        <v>28</v>
      </c>
      <c r="E208" s="30" t="s">
        <v>8</v>
      </c>
      <c r="F208" s="32" t="s">
        <v>21</v>
      </c>
      <c r="G208" s="32" t="s">
        <v>2620</v>
      </c>
      <c r="H208" s="30" t="s">
        <v>54</v>
      </c>
      <c r="I208" s="37" t="s">
        <v>2621</v>
      </c>
      <c r="J208" s="37" t="s">
        <v>2622</v>
      </c>
      <c r="K208" s="30" t="s">
        <v>2623</v>
      </c>
      <c r="L208" s="69">
        <v>0</v>
      </c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</row>
    <row r="209" spans="1:70" s="15" customFormat="1" ht="15" customHeight="1" x14ac:dyDescent="0.25">
      <c r="A209" s="30">
        <v>903</v>
      </c>
      <c r="B209" s="30" t="s">
        <v>2636</v>
      </c>
      <c r="C209" s="52">
        <v>8</v>
      </c>
      <c r="D209" s="30">
        <v>26</v>
      </c>
      <c r="E209" s="30" t="s">
        <v>8</v>
      </c>
      <c r="F209" s="32" t="s">
        <v>21</v>
      </c>
      <c r="G209" s="32" t="s">
        <v>2620</v>
      </c>
      <c r="H209" s="30" t="s">
        <v>54</v>
      </c>
      <c r="I209" s="37" t="s">
        <v>2637</v>
      </c>
      <c r="J209" s="37" t="s">
        <v>2638</v>
      </c>
      <c r="K209" s="30" t="s">
        <v>2639</v>
      </c>
      <c r="L209" s="69">
        <v>0</v>
      </c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</row>
    <row r="210" spans="1:70" s="15" customFormat="1" ht="15" customHeight="1" x14ac:dyDescent="0.25">
      <c r="A210" s="30">
        <v>822</v>
      </c>
      <c r="B210" s="30" t="s">
        <v>2739</v>
      </c>
      <c r="C210" s="52">
        <v>9</v>
      </c>
      <c r="D210" s="30">
        <v>22</v>
      </c>
      <c r="E210" s="30"/>
      <c r="F210" s="32" t="s">
        <v>21</v>
      </c>
      <c r="G210" s="32" t="s">
        <v>2708</v>
      </c>
      <c r="H210" s="30" t="s">
        <v>54</v>
      </c>
      <c r="I210" s="37"/>
      <c r="J210" s="37" t="s">
        <v>2740</v>
      </c>
      <c r="K210" s="30" t="s">
        <v>2741</v>
      </c>
      <c r="L210" s="69">
        <v>110</v>
      </c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</row>
    <row r="211" spans="1:70" s="15" customFormat="1" ht="15" customHeight="1" x14ac:dyDescent="0.25">
      <c r="A211" s="30">
        <v>814</v>
      </c>
      <c r="B211" s="30" t="s">
        <v>2733</v>
      </c>
      <c r="C211" s="52">
        <v>9</v>
      </c>
      <c r="D211" s="30">
        <v>69</v>
      </c>
      <c r="E211" s="30"/>
      <c r="F211" s="32" t="s">
        <v>21</v>
      </c>
      <c r="G211" s="32" t="s">
        <v>2708</v>
      </c>
      <c r="H211" s="30" t="s">
        <v>54</v>
      </c>
      <c r="I211" s="37"/>
      <c r="J211" s="37" t="s">
        <v>2734</v>
      </c>
      <c r="K211" s="30" t="s">
        <v>2735</v>
      </c>
      <c r="L211" s="69">
        <v>100</v>
      </c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</row>
    <row r="212" spans="1:70" s="15" customFormat="1" ht="15" customHeight="1" x14ac:dyDescent="0.25">
      <c r="A212" s="30">
        <v>818</v>
      </c>
      <c r="B212" s="30" t="s">
        <v>2736</v>
      </c>
      <c r="C212" s="52">
        <v>9</v>
      </c>
      <c r="D212" s="30">
        <v>28</v>
      </c>
      <c r="E212" s="30"/>
      <c r="F212" s="32" t="s">
        <v>21</v>
      </c>
      <c r="G212" s="32" t="s">
        <v>2704</v>
      </c>
      <c r="H212" s="30" t="s">
        <v>54</v>
      </c>
      <c r="I212" s="37"/>
      <c r="J212" s="37" t="s">
        <v>2737</v>
      </c>
      <c r="K212" s="30" t="s">
        <v>2738</v>
      </c>
      <c r="L212" s="69">
        <v>0</v>
      </c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</row>
    <row r="213" spans="1:70" s="15" customFormat="1" ht="15" customHeight="1" x14ac:dyDescent="0.25">
      <c r="A213" s="30">
        <v>824</v>
      </c>
      <c r="B213" s="30" t="s">
        <v>2745</v>
      </c>
      <c r="C213" s="52">
        <v>9</v>
      </c>
      <c r="D213" s="30">
        <v>57</v>
      </c>
      <c r="E213" s="30"/>
      <c r="F213" s="32" t="s">
        <v>21</v>
      </c>
      <c r="G213" s="32" t="s">
        <v>2746</v>
      </c>
      <c r="H213" s="30" t="s">
        <v>54</v>
      </c>
      <c r="I213" s="37"/>
      <c r="J213" s="37" t="s">
        <v>2747</v>
      </c>
      <c r="K213" s="30" t="s">
        <v>2748</v>
      </c>
      <c r="L213" s="69">
        <v>0</v>
      </c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</row>
    <row r="214" spans="1:70" s="15" customFormat="1" ht="15" customHeight="1" x14ac:dyDescent="0.25">
      <c r="A214" s="30">
        <v>832</v>
      </c>
      <c r="B214" s="30" t="s">
        <v>2749</v>
      </c>
      <c r="C214" s="52">
        <v>9</v>
      </c>
      <c r="D214" s="30">
        <v>48</v>
      </c>
      <c r="E214" s="30"/>
      <c r="F214" s="32" t="s">
        <v>21</v>
      </c>
      <c r="G214" s="32" t="s">
        <v>2715</v>
      </c>
      <c r="H214" s="30" t="s">
        <v>54</v>
      </c>
      <c r="I214" s="37"/>
      <c r="J214" s="37" t="s">
        <v>2750</v>
      </c>
      <c r="K214" s="30" t="s">
        <v>2751</v>
      </c>
      <c r="L214" s="69">
        <v>0</v>
      </c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</row>
    <row r="215" spans="1:70" s="15" customFormat="1" ht="15" customHeight="1" x14ac:dyDescent="0.25">
      <c r="A215" s="30">
        <v>833</v>
      </c>
      <c r="B215" s="30" t="s">
        <v>2752</v>
      </c>
      <c r="C215" s="52">
        <v>9</v>
      </c>
      <c r="D215" s="30">
        <v>28</v>
      </c>
      <c r="E215" s="30"/>
      <c r="F215" s="32" t="s">
        <v>21</v>
      </c>
      <c r="G215" s="32" t="s">
        <v>2704</v>
      </c>
      <c r="H215" s="30" t="s">
        <v>54</v>
      </c>
      <c r="I215" s="37"/>
      <c r="J215" s="37" t="s">
        <v>2753</v>
      </c>
      <c r="K215" s="30" t="s">
        <v>2754</v>
      </c>
      <c r="L215" s="69">
        <v>0</v>
      </c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</row>
    <row r="216" spans="1:70" s="15" customFormat="1" ht="15" customHeight="1" x14ac:dyDescent="0.25">
      <c r="A216" s="30">
        <v>834</v>
      </c>
      <c r="B216" s="30" t="s">
        <v>2755</v>
      </c>
      <c r="C216" s="52">
        <v>9</v>
      </c>
      <c r="D216" s="30">
        <v>42</v>
      </c>
      <c r="E216" s="30"/>
      <c r="F216" s="32" t="s">
        <v>21</v>
      </c>
      <c r="G216" s="32" t="s">
        <v>2704</v>
      </c>
      <c r="H216" s="30" t="s">
        <v>54</v>
      </c>
      <c r="I216" s="37"/>
      <c r="J216" s="37" t="s">
        <v>2756</v>
      </c>
      <c r="K216" s="30" t="s">
        <v>2757</v>
      </c>
      <c r="L216" s="69">
        <v>0</v>
      </c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</row>
    <row r="217" spans="1:70" s="15" customFormat="1" ht="15" customHeight="1" x14ac:dyDescent="0.25">
      <c r="A217" s="30">
        <v>836</v>
      </c>
      <c r="B217" s="30" t="s">
        <v>2758</v>
      </c>
      <c r="C217" s="52">
        <v>9</v>
      </c>
      <c r="D217" s="30">
        <v>30</v>
      </c>
      <c r="E217" s="30"/>
      <c r="F217" s="32" t="s">
        <v>21</v>
      </c>
      <c r="G217" s="32" t="s">
        <v>2704</v>
      </c>
      <c r="H217" s="30" t="s">
        <v>54</v>
      </c>
      <c r="I217" s="37"/>
      <c r="J217" s="37" t="s">
        <v>2759</v>
      </c>
      <c r="K217" s="30" t="s">
        <v>2760</v>
      </c>
      <c r="L217" s="69">
        <v>0</v>
      </c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</row>
    <row r="218" spans="1:70" s="15" customFormat="1" ht="15" customHeight="1" x14ac:dyDescent="0.25">
      <c r="A218" s="30">
        <v>795</v>
      </c>
      <c r="B218" s="30" t="s">
        <v>2707</v>
      </c>
      <c r="C218" s="52">
        <v>10</v>
      </c>
      <c r="D218" s="30">
        <v>8</v>
      </c>
      <c r="E218" s="30"/>
      <c r="F218" s="32" t="s">
        <v>21</v>
      </c>
      <c r="G218" s="32" t="s">
        <v>2708</v>
      </c>
      <c r="H218" s="30" t="s">
        <v>54</v>
      </c>
      <c r="I218" s="37"/>
      <c r="J218" s="37" t="s">
        <v>2709</v>
      </c>
      <c r="K218" s="30" t="s">
        <v>2710</v>
      </c>
      <c r="L218" s="69">
        <v>0</v>
      </c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</row>
    <row r="219" spans="1:70" s="15" customFormat="1" ht="15" customHeight="1" x14ac:dyDescent="0.25">
      <c r="A219" s="30">
        <v>796</v>
      </c>
      <c r="B219" s="30" t="s">
        <v>2711</v>
      </c>
      <c r="C219" s="52">
        <v>10</v>
      </c>
      <c r="D219" s="30">
        <v>45</v>
      </c>
      <c r="E219" s="30"/>
      <c r="F219" s="32" t="s">
        <v>21</v>
      </c>
      <c r="G219" s="32" t="s">
        <v>2704</v>
      </c>
      <c r="H219" s="30" t="s">
        <v>54</v>
      </c>
      <c r="I219" s="37"/>
      <c r="J219" s="37" t="s">
        <v>2712</v>
      </c>
      <c r="K219" s="30" t="s">
        <v>2713</v>
      </c>
      <c r="L219" s="69">
        <v>0</v>
      </c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</row>
    <row r="220" spans="1:70" s="15" customFormat="1" ht="15" customHeight="1" x14ac:dyDescent="0.25">
      <c r="A220" s="30">
        <v>800</v>
      </c>
      <c r="B220" s="30" t="s">
        <v>2714</v>
      </c>
      <c r="C220" s="52">
        <v>10</v>
      </c>
      <c r="D220" s="30">
        <v>50</v>
      </c>
      <c r="E220" s="30"/>
      <c r="F220" s="32" t="s">
        <v>21</v>
      </c>
      <c r="G220" s="32" t="s">
        <v>2715</v>
      </c>
      <c r="H220" s="30" t="s">
        <v>54</v>
      </c>
      <c r="I220" s="37"/>
      <c r="J220" s="37" t="s">
        <v>2716</v>
      </c>
      <c r="K220" s="30" t="s">
        <v>2717</v>
      </c>
      <c r="L220" s="69">
        <v>0</v>
      </c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</row>
    <row r="221" spans="1:70" s="15" customFormat="1" ht="15" customHeight="1" x14ac:dyDescent="0.25">
      <c r="A221" s="30">
        <v>805</v>
      </c>
      <c r="B221" s="30" t="s">
        <v>2721</v>
      </c>
      <c r="C221" s="52">
        <v>10</v>
      </c>
      <c r="D221" s="30">
        <v>50</v>
      </c>
      <c r="E221" s="30"/>
      <c r="F221" s="32" t="s">
        <v>21</v>
      </c>
      <c r="G221" s="32" t="s">
        <v>2715</v>
      </c>
      <c r="H221" s="30" t="s">
        <v>54</v>
      </c>
      <c r="I221" s="37"/>
      <c r="J221" s="37" t="s">
        <v>2722</v>
      </c>
      <c r="K221" s="30" t="s">
        <v>2723</v>
      </c>
      <c r="L221" s="69">
        <v>0</v>
      </c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</row>
    <row r="222" spans="1:70" s="15" customFormat="1" ht="15" customHeight="1" x14ac:dyDescent="0.25">
      <c r="A222" s="30">
        <v>811</v>
      </c>
      <c r="B222" s="30" t="s">
        <v>2724</v>
      </c>
      <c r="C222" s="52">
        <v>10</v>
      </c>
      <c r="D222" s="30">
        <v>50</v>
      </c>
      <c r="E222" s="30"/>
      <c r="F222" s="32" t="s">
        <v>21</v>
      </c>
      <c r="G222" s="32" t="s">
        <v>2715</v>
      </c>
      <c r="H222" s="30" t="s">
        <v>54</v>
      </c>
      <c r="I222" s="37"/>
      <c r="J222" s="37" t="s">
        <v>2725</v>
      </c>
      <c r="K222" s="30" t="s">
        <v>2726</v>
      </c>
      <c r="L222" s="69">
        <v>0</v>
      </c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</row>
    <row r="223" spans="1:70" s="15" customFormat="1" ht="15" customHeight="1" x14ac:dyDescent="0.25">
      <c r="A223" s="30">
        <v>812</v>
      </c>
      <c r="B223" s="30" t="s">
        <v>2727</v>
      </c>
      <c r="C223" s="52">
        <v>10</v>
      </c>
      <c r="D223" s="30">
        <v>50</v>
      </c>
      <c r="E223" s="30"/>
      <c r="F223" s="32" t="s">
        <v>21</v>
      </c>
      <c r="G223" s="32" t="s">
        <v>2715</v>
      </c>
      <c r="H223" s="30" t="s">
        <v>54</v>
      </c>
      <c r="I223" s="37"/>
      <c r="J223" s="37" t="s">
        <v>2728</v>
      </c>
      <c r="K223" s="30" t="s">
        <v>2729</v>
      </c>
      <c r="L223" s="69">
        <v>0</v>
      </c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</row>
    <row r="224" spans="1:70" s="15" customFormat="1" ht="15" customHeight="1" x14ac:dyDescent="0.25">
      <c r="A224" s="30">
        <v>813</v>
      </c>
      <c r="B224" s="30" t="s">
        <v>2730</v>
      </c>
      <c r="C224" s="52">
        <v>10</v>
      </c>
      <c r="D224" s="30">
        <v>29</v>
      </c>
      <c r="E224" s="30"/>
      <c r="F224" s="32" t="s">
        <v>21</v>
      </c>
      <c r="G224" s="32" t="s">
        <v>2690</v>
      </c>
      <c r="H224" s="30" t="s">
        <v>54</v>
      </c>
      <c r="I224" s="37"/>
      <c r="J224" s="37" t="s">
        <v>2731</v>
      </c>
      <c r="K224" s="30" t="s">
        <v>2732</v>
      </c>
      <c r="L224" s="69">
        <v>0</v>
      </c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</row>
    <row r="225" spans="1:70" s="15" customFormat="1" ht="15" customHeight="1" x14ac:dyDescent="0.25">
      <c r="A225" s="30">
        <v>781</v>
      </c>
      <c r="B225" s="30" t="s">
        <v>2775</v>
      </c>
      <c r="C225" s="52">
        <v>11</v>
      </c>
      <c r="D225" s="30"/>
      <c r="E225" s="30"/>
      <c r="F225" s="32" t="s">
        <v>21</v>
      </c>
      <c r="G225" s="32" t="s">
        <v>2776</v>
      </c>
      <c r="H225" s="30" t="s">
        <v>54</v>
      </c>
      <c r="I225" s="37"/>
      <c r="J225" s="37" t="s">
        <v>2777</v>
      </c>
      <c r="K225" s="30" t="s">
        <v>2778</v>
      </c>
      <c r="L225" s="69">
        <v>165</v>
      </c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</row>
    <row r="226" spans="1:70" s="15" customFormat="1" ht="15" customHeight="1" x14ac:dyDescent="0.25">
      <c r="A226" s="30">
        <v>790</v>
      </c>
      <c r="B226" s="30" t="s">
        <v>2689</v>
      </c>
      <c r="C226" s="52">
        <v>11</v>
      </c>
      <c r="D226" s="30">
        <v>10</v>
      </c>
      <c r="E226" s="30"/>
      <c r="F226" s="32" t="s">
        <v>21</v>
      </c>
      <c r="G226" s="32" t="s">
        <v>2690</v>
      </c>
      <c r="H226" s="30" t="s">
        <v>54</v>
      </c>
      <c r="I226" s="37"/>
      <c r="J226" s="37" t="s">
        <v>2691</v>
      </c>
      <c r="K226" s="30" t="s">
        <v>2692</v>
      </c>
      <c r="L226" s="69">
        <v>95</v>
      </c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</row>
    <row r="227" spans="1:70" s="15" customFormat="1" ht="15" customHeight="1" x14ac:dyDescent="0.25">
      <c r="A227" s="30">
        <v>779</v>
      </c>
      <c r="B227" s="30" t="s">
        <v>2742</v>
      </c>
      <c r="C227" s="52">
        <v>11</v>
      </c>
      <c r="D227" s="30">
        <v>14</v>
      </c>
      <c r="E227" s="30"/>
      <c r="F227" s="32" t="s">
        <v>21</v>
      </c>
      <c r="G227" s="32" t="s">
        <v>2708</v>
      </c>
      <c r="H227" s="30" t="s">
        <v>54</v>
      </c>
      <c r="I227" s="37"/>
      <c r="J227" s="37" t="s">
        <v>2743</v>
      </c>
      <c r="K227" s="30" t="s">
        <v>2744</v>
      </c>
      <c r="L227" s="69">
        <v>75</v>
      </c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</row>
    <row r="228" spans="1:70" s="15" customFormat="1" ht="15" customHeight="1" x14ac:dyDescent="0.25">
      <c r="A228" s="30">
        <v>783</v>
      </c>
      <c r="B228" s="30" t="s">
        <v>2796</v>
      </c>
      <c r="C228" s="52">
        <v>11</v>
      </c>
      <c r="D228" s="30">
        <v>29</v>
      </c>
      <c r="E228" s="30"/>
      <c r="F228" s="32" t="s">
        <v>21</v>
      </c>
      <c r="G228" s="32" t="s">
        <v>2708</v>
      </c>
      <c r="H228" s="30" t="s">
        <v>54</v>
      </c>
      <c r="I228" s="37"/>
      <c r="J228" s="37" t="s">
        <v>2797</v>
      </c>
      <c r="K228" s="30" t="s">
        <v>2798</v>
      </c>
      <c r="L228" s="69">
        <v>75</v>
      </c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</row>
    <row r="229" spans="1:70" s="15" customFormat="1" ht="15" customHeight="1" x14ac:dyDescent="0.25">
      <c r="A229" s="30">
        <v>789</v>
      </c>
      <c r="B229" s="30" t="s">
        <v>2668</v>
      </c>
      <c r="C229" s="52">
        <v>11</v>
      </c>
      <c r="D229" s="30">
        <v>60</v>
      </c>
      <c r="E229" s="30"/>
      <c r="F229" s="32" t="s">
        <v>21</v>
      </c>
      <c r="G229" s="32" t="s">
        <v>634</v>
      </c>
      <c r="H229" s="30" t="s">
        <v>54</v>
      </c>
      <c r="I229" s="37"/>
      <c r="J229" s="37" t="s">
        <v>2669</v>
      </c>
      <c r="K229" s="30" t="s">
        <v>2670</v>
      </c>
      <c r="L229" s="69">
        <v>70</v>
      </c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</row>
    <row r="230" spans="1:70" s="15" customFormat="1" ht="15" customHeight="1" x14ac:dyDescent="0.25">
      <c r="A230" s="30">
        <v>787</v>
      </c>
      <c r="B230" s="30" t="s">
        <v>2640</v>
      </c>
      <c r="C230" s="52">
        <v>11</v>
      </c>
      <c r="D230" s="30">
        <v>51</v>
      </c>
      <c r="E230" s="30"/>
      <c r="F230" s="32" t="s">
        <v>21</v>
      </c>
      <c r="G230" s="32" t="s">
        <v>634</v>
      </c>
      <c r="H230" s="30" t="s">
        <v>54</v>
      </c>
      <c r="I230" s="37"/>
      <c r="J230" s="37" t="s">
        <v>2641</v>
      </c>
      <c r="K230" s="30" t="s">
        <v>2642</v>
      </c>
      <c r="L230" s="69">
        <v>55</v>
      </c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</row>
    <row r="231" spans="1:70" s="15" customFormat="1" ht="15" customHeight="1" x14ac:dyDescent="0.25">
      <c r="A231" s="30">
        <v>775</v>
      </c>
      <c r="B231" s="30" t="s">
        <v>2593</v>
      </c>
      <c r="C231" s="52">
        <v>11</v>
      </c>
      <c r="D231" s="30">
        <v>83</v>
      </c>
      <c r="E231" s="30"/>
      <c r="F231" s="32" t="s">
        <v>21</v>
      </c>
      <c r="G231" s="32" t="s">
        <v>2594</v>
      </c>
      <c r="H231" s="30" t="s">
        <v>54</v>
      </c>
      <c r="I231" s="37"/>
      <c r="J231" s="37" t="s">
        <v>2595</v>
      </c>
      <c r="K231" s="30" t="s">
        <v>2596</v>
      </c>
      <c r="L231" s="69">
        <v>45</v>
      </c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</row>
    <row r="232" spans="1:70" s="15" customFormat="1" ht="15" customHeight="1" x14ac:dyDescent="0.25">
      <c r="A232" s="30">
        <v>776</v>
      </c>
      <c r="B232" s="30" t="s">
        <v>2703</v>
      </c>
      <c r="C232" s="52">
        <v>11</v>
      </c>
      <c r="D232" s="30">
        <v>46</v>
      </c>
      <c r="E232" s="30"/>
      <c r="F232" s="32" t="s">
        <v>21</v>
      </c>
      <c r="G232" s="32" t="s">
        <v>2704</v>
      </c>
      <c r="H232" s="30" t="s">
        <v>54</v>
      </c>
      <c r="I232" s="37"/>
      <c r="J232" s="37" t="s">
        <v>2705</v>
      </c>
      <c r="K232" s="30" t="s">
        <v>2706</v>
      </c>
      <c r="L232" s="69">
        <v>30</v>
      </c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</row>
    <row r="233" spans="1:70" s="15" customFormat="1" ht="15" customHeight="1" x14ac:dyDescent="0.25">
      <c r="A233" s="30">
        <v>777</v>
      </c>
      <c r="B233" s="30" t="s">
        <v>2718</v>
      </c>
      <c r="C233" s="52">
        <v>11</v>
      </c>
      <c r="D233" s="30">
        <v>55</v>
      </c>
      <c r="E233" s="30"/>
      <c r="F233" s="32" t="s">
        <v>21</v>
      </c>
      <c r="G233" s="32" t="s">
        <v>2598</v>
      </c>
      <c r="H233" s="30" t="s">
        <v>54</v>
      </c>
      <c r="I233" s="37"/>
      <c r="J233" s="37" t="s">
        <v>2719</v>
      </c>
      <c r="K233" s="30" t="s">
        <v>2720</v>
      </c>
      <c r="L233" s="69">
        <v>10</v>
      </c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</row>
    <row r="234" spans="1:70" s="15" customFormat="1" ht="15" customHeight="1" x14ac:dyDescent="0.25">
      <c r="A234" s="30">
        <v>782</v>
      </c>
      <c r="B234" s="30" t="s">
        <v>2786</v>
      </c>
      <c r="C234" s="52">
        <v>11</v>
      </c>
      <c r="D234" s="30">
        <v>48</v>
      </c>
      <c r="E234" s="30"/>
      <c r="F234" s="32" t="s">
        <v>21</v>
      </c>
      <c r="G234" s="32" t="s">
        <v>2377</v>
      </c>
      <c r="H234" s="30" t="s">
        <v>54</v>
      </c>
      <c r="I234" s="37"/>
      <c r="J234" s="37" t="s">
        <v>2787</v>
      </c>
      <c r="K234" s="30" t="s">
        <v>2788</v>
      </c>
      <c r="L234" s="69">
        <v>10</v>
      </c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</row>
    <row r="235" spans="1:70" s="15" customFormat="1" ht="15" customHeight="1" x14ac:dyDescent="0.25">
      <c r="A235" s="30">
        <v>784</v>
      </c>
      <c r="B235" s="30" t="s">
        <v>2597</v>
      </c>
      <c r="C235" s="52">
        <v>11</v>
      </c>
      <c r="D235" s="30">
        <v>20</v>
      </c>
      <c r="E235" s="30"/>
      <c r="F235" s="32" t="s">
        <v>21</v>
      </c>
      <c r="G235" s="32" t="s">
        <v>2598</v>
      </c>
      <c r="H235" s="30" t="s">
        <v>54</v>
      </c>
      <c r="I235" s="37"/>
      <c r="J235" s="37" t="s">
        <v>2599</v>
      </c>
      <c r="K235" s="30" t="s">
        <v>2600</v>
      </c>
      <c r="L235" s="69">
        <v>10</v>
      </c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</row>
    <row r="236" spans="1:70" s="15" customFormat="1" ht="15" customHeight="1" x14ac:dyDescent="0.25">
      <c r="A236" s="30">
        <v>976</v>
      </c>
      <c r="B236" s="30" t="s">
        <v>605</v>
      </c>
      <c r="C236" s="52">
        <v>8</v>
      </c>
      <c r="D236" s="30">
        <v>24</v>
      </c>
      <c r="E236" s="30" t="s">
        <v>202</v>
      </c>
      <c r="F236" s="30" t="s">
        <v>22</v>
      </c>
      <c r="G236" s="32" t="s">
        <v>130</v>
      </c>
      <c r="H236" s="30" t="s">
        <v>54</v>
      </c>
      <c r="I236" s="37" t="s">
        <v>206</v>
      </c>
      <c r="J236" s="30" t="s">
        <v>1283</v>
      </c>
      <c r="K236" s="30" t="s">
        <v>1284</v>
      </c>
      <c r="L236" s="68">
        <v>7</v>
      </c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</row>
    <row r="237" spans="1:70" s="15" customFormat="1" ht="15" customHeight="1" x14ac:dyDescent="0.25">
      <c r="A237" s="30">
        <v>971</v>
      </c>
      <c r="B237" s="30" t="s">
        <v>552</v>
      </c>
      <c r="C237" s="52">
        <v>8</v>
      </c>
      <c r="D237" s="30">
        <v>20</v>
      </c>
      <c r="E237" s="30" t="s">
        <v>202</v>
      </c>
      <c r="F237" s="30" t="s">
        <v>22</v>
      </c>
      <c r="G237" s="32" t="s">
        <v>132</v>
      </c>
      <c r="H237" s="30" t="s">
        <v>54</v>
      </c>
      <c r="I237" s="37" t="s">
        <v>415</v>
      </c>
      <c r="J237" s="30" t="s">
        <v>1279</v>
      </c>
      <c r="K237" s="30" t="s">
        <v>1280</v>
      </c>
      <c r="L237" s="68">
        <v>3</v>
      </c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</row>
    <row r="238" spans="1:70" s="15" customFormat="1" ht="15" customHeight="1" x14ac:dyDescent="0.25">
      <c r="A238" s="30">
        <v>965</v>
      </c>
      <c r="B238" s="30" t="s">
        <v>603</v>
      </c>
      <c r="C238" s="52">
        <v>8</v>
      </c>
      <c r="D238" s="30">
        <v>20</v>
      </c>
      <c r="E238" s="30" t="s">
        <v>202</v>
      </c>
      <c r="F238" s="30" t="s">
        <v>22</v>
      </c>
      <c r="G238" s="32" t="s">
        <v>129</v>
      </c>
      <c r="H238" s="30" t="s">
        <v>54</v>
      </c>
      <c r="I238" s="37" t="s">
        <v>228</v>
      </c>
      <c r="J238" s="30" t="s">
        <v>1273</v>
      </c>
      <c r="K238" s="30" t="s">
        <v>1274</v>
      </c>
      <c r="L238" s="70">
        <v>0</v>
      </c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</row>
    <row r="239" spans="1:70" s="15" customFormat="1" ht="15" customHeight="1" x14ac:dyDescent="0.25">
      <c r="A239" s="30">
        <v>966</v>
      </c>
      <c r="B239" s="30" t="s">
        <v>528</v>
      </c>
      <c r="C239" s="52">
        <v>8</v>
      </c>
      <c r="D239" s="30">
        <v>20</v>
      </c>
      <c r="E239" s="30" t="s">
        <v>202</v>
      </c>
      <c r="F239" s="30" t="s">
        <v>22</v>
      </c>
      <c r="G239" s="32" t="s">
        <v>134</v>
      </c>
      <c r="H239" s="30" t="s">
        <v>54</v>
      </c>
      <c r="I239" s="37" t="s">
        <v>351</v>
      </c>
      <c r="J239" s="30" t="s">
        <v>1275</v>
      </c>
      <c r="K239" s="30" t="s">
        <v>1276</v>
      </c>
      <c r="L239" s="68">
        <v>0</v>
      </c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</row>
    <row r="240" spans="1:70" s="15" customFormat="1" ht="15" customHeight="1" x14ac:dyDescent="0.25">
      <c r="A240" s="30">
        <v>968</v>
      </c>
      <c r="B240" s="30" t="s">
        <v>604</v>
      </c>
      <c r="C240" s="52">
        <v>8</v>
      </c>
      <c r="D240" s="30">
        <v>40</v>
      </c>
      <c r="E240" s="30" t="s">
        <v>7</v>
      </c>
      <c r="F240" s="30" t="s">
        <v>22</v>
      </c>
      <c r="G240" s="32" t="s">
        <v>129</v>
      </c>
      <c r="H240" s="30" t="s">
        <v>54</v>
      </c>
      <c r="I240" s="37" t="s">
        <v>283</v>
      </c>
      <c r="J240" s="30" t="s">
        <v>1277</v>
      </c>
      <c r="K240" s="30" t="s">
        <v>1278</v>
      </c>
      <c r="L240" s="68">
        <v>0</v>
      </c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</row>
    <row r="241" spans="1:70" s="15" customFormat="1" ht="15" customHeight="1" x14ac:dyDescent="0.25">
      <c r="A241" s="30">
        <v>973</v>
      </c>
      <c r="B241" s="30" t="s">
        <v>481</v>
      </c>
      <c r="C241" s="52">
        <v>8</v>
      </c>
      <c r="D241" s="30">
        <v>25</v>
      </c>
      <c r="E241" s="30" t="s">
        <v>7</v>
      </c>
      <c r="F241" s="30" t="s">
        <v>22</v>
      </c>
      <c r="G241" s="32" t="s">
        <v>131</v>
      </c>
      <c r="H241" s="30" t="s">
        <v>54</v>
      </c>
      <c r="I241" s="37" t="s">
        <v>277</v>
      </c>
      <c r="J241" s="30" t="s">
        <v>1281</v>
      </c>
      <c r="K241" s="30" t="s">
        <v>1282</v>
      </c>
      <c r="L241" s="70" t="s">
        <v>2036</v>
      </c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</row>
    <row r="242" spans="1:70" s="15" customFormat="1" ht="15" customHeight="1" x14ac:dyDescent="0.25">
      <c r="A242" s="30">
        <v>977</v>
      </c>
      <c r="B242" s="30" t="s">
        <v>441</v>
      </c>
      <c r="C242" s="52">
        <v>8</v>
      </c>
      <c r="D242" s="30">
        <v>31</v>
      </c>
      <c r="E242" s="30" t="s">
        <v>8</v>
      </c>
      <c r="F242" s="30" t="s">
        <v>22</v>
      </c>
      <c r="G242" s="32" t="s">
        <v>133</v>
      </c>
      <c r="H242" s="30" t="s">
        <v>54</v>
      </c>
      <c r="I242" s="37" t="s">
        <v>239</v>
      </c>
      <c r="J242" s="30" t="s">
        <v>1285</v>
      </c>
      <c r="K242" s="30" t="s">
        <v>1286</v>
      </c>
      <c r="L242" s="70" t="s">
        <v>2036</v>
      </c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</row>
    <row r="243" spans="1:70" s="15" customFormat="1" ht="15" customHeight="1" x14ac:dyDescent="0.25">
      <c r="A243" s="30">
        <v>956</v>
      </c>
      <c r="B243" s="30" t="s">
        <v>771</v>
      </c>
      <c r="C243" s="52">
        <v>9</v>
      </c>
      <c r="D243" s="30">
        <v>18</v>
      </c>
      <c r="E243" s="30"/>
      <c r="F243" s="30" t="s">
        <v>22</v>
      </c>
      <c r="G243" s="32" t="s">
        <v>669</v>
      </c>
      <c r="H243" s="30" t="s">
        <v>54</v>
      </c>
      <c r="I243" s="37"/>
      <c r="J243" s="30" t="s">
        <v>1269</v>
      </c>
      <c r="K243" s="30" t="s">
        <v>1270</v>
      </c>
      <c r="L243" s="68">
        <v>25</v>
      </c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</row>
    <row r="244" spans="1:70" s="15" customFormat="1" ht="15" customHeight="1" x14ac:dyDescent="0.25">
      <c r="A244" s="30">
        <v>959</v>
      </c>
      <c r="B244" s="30" t="s">
        <v>884</v>
      </c>
      <c r="C244" s="52">
        <v>9</v>
      </c>
      <c r="D244" s="30">
        <v>0</v>
      </c>
      <c r="E244" s="30"/>
      <c r="F244" s="30" t="s">
        <v>22</v>
      </c>
      <c r="G244" s="32" t="s">
        <v>885</v>
      </c>
      <c r="H244" s="30" t="s">
        <v>54</v>
      </c>
      <c r="I244" s="37"/>
      <c r="J244" s="30" t="s">
        <v>1271</v>
      </c>
      <c r="K244" s="30" t="s">
        <v>1272</v>
      </c>
      <c r="L244" s="68" t="s">
        <v>2036</v>
      </c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</row>
    <row r="245" spans="1:70" s="15" customFormat="1" ht="15" customHeight="1" x14ac:dyDescent="0.25">
      <c r="A245" s="30">
        <v>951</v>
      </c>
      <c r="B245" s="30" t="s">
        <v>762</v>
      </c>
      <c r="C245" s="52">
        <v>10</v>
      </c>
      <c r="D245" s="30">
        <v>20</v>
      </c>
      <c r="E245" s="30"/>
      <c r="F245" s="30" t="s">
        <v>22</v>
      </c>
      <c r="G245" s="32" t="s">
        <v>669</v>
      </c>
      <c r="H245" s="30" t="s">
        <v>54</v>
      </c>
      <c r="I245" s="37"/>
      <c r="J245" s="30" t="s">
        <v>1267</v>
      </c>
      <c r="K245" s="30" t="s">
        <v>1268</v>
      </c>
      <c r="L245" s="68">
        <v>45</v>
      </c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</row>
    <row r="246" spans="1:70" s="15" customFormat="1" ht="15" customHeight="1" x14ac:dyDescent="0.25">
      <c r="A246" s="30">
        <v>948</v>
      </c>
      <c r="B246" s="30" t="s">
        <v>876</v>
      </c>
      <c r="C246" s="52">
        <v>10</v>
      </c>
      <c r="D246" s="30">
        <v>0</v>
      </c>
      <c r="E246" s="30"/>
      <c r="F246" s="30" t="s">
        <v>22</v>
      </c>
      <c r="G246" s="32" t="s">
        <v>875</v>
      </c>
      <c r="H246" s="30" t="s">
        <v>54</v>
      </c>
      <c r="I246" s="37"/>
      <c r="J246" s="30" t="s">
        <v>1265</v>
      </c>
      <c r="K246" s="30" t="s">
        <v>1266</v>
      </c>
      <c r="L246" s="68" t="s">
        <v>2036</v>
      </c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</row>
    <row r="247" spans="1:70" s="15" customFormat="1" ht="15" customHeight="1" x14ac:dyDescent="0.25">
      <c r="A247" s="30">
        <v>943</v>
      </c>
      <c r="B247" s="30" t="s">
        <v>668</v>
      </c>
      <c r="C247" s="52">
        <v>11</v>
      </c>
      <c r="D247" s="30">
        <v>40</v>
      </c>
      <c r="E247" s="30"/>
      <c r="F247" s="30" t="s">
        <v>22</v>
      </c>
      <c r="G247" s="32" t="s">
        <v>669</v>
      </c>
      <c r="H247" s="30" t="s">
        <v>54</v>
      </c>
      <c r="I247" s="37"/>
      <c r="J247" s="30" t="s">
        <v>1261</v>
      </c>
      <c r="K247" s="30" t="s">
        <v>1262</v>
      </c>
      <c r="L247" s="70">
        <v>220</v>
      </c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</row>
    <row r="248" spans="1:70" s="15" customFormat="1" ht="15" customHeight="1" x14ac:dyDescent="0.25">
      <c r="A248" s="30">
        <v>945</v>
      </c>
      <c r="B248" s="30" t="s">
        <v>877</v>
      </c>
      <c r="C248" s="52">
        <v>11</v>
      </c>
      <c r="D248" s="30">
        <v>0</v>
      </c>
      <c r="E248" s="30"/>
      <c r="F248" s="30" t="s">
        <v>22</v>
      </c>
      <c r="G248" s="32" t="s">
        <v>875</v>
      </c>
      <c r="H248" s="30" t="s">
        <v>54</v>
      </c>
      <c r="I248" s="37"/>
      <c r="J248" s="30" t="s">
        <v>1263</v>
      </c>
      <c r="K248" s="30" t="s">
        <v>1264</v>
      </c>
      <c r="L248" s="70" t="s">
        <v>2036</v>
      </c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</row>
    <row r="249" spans="1:70" s="15" customFormat="1" ht="15" customHeight="1" x14ac:dyDescent="0.25">
      <c r="A249" s="30">
        <v>998</v>
      </c>
      <c r="B249" s="30" t="s">
        <v>913</v>
      </c>
      <c r="C249" s="52">
        <v>7</v>
      </c>
      <c r="D249" s="30">
        <v>58</v>
      </c>
      <c r="E249" s="30" t="s">
        <v>7</v>
      </c>
      <c r="F249" s="30" t="s">
        <v>23</v>
      </c>
      <c r="G249" s="32" t="s">
        <v>135</v>
      </c>
      <c r="H249" s="30" t="s">
        <v>54</v>
      </c>
      <c r="I249" s="37"/>
      <c r="J249" s="30" t="s">
        <v>1033</v>
      </c>
      <c r="K249" s="30" t="s">
        <v>1034</v>
      </c>
      <c r="L249" s="70" t="s">
        <v>2036</v>
      </c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</row>
    <row r="250" spans="1:70" s="15" customFormat="1" ht="15" customHeight="1" x14ac:dyDescent="0.25">
      <c r="A250" s="30">
        <v>1094</v>
      </c>
      <c r="B250" s="30" t="s">
        <v>426</v>
      </c>
      <c r="C250" s="52">
        <v>7</v>
      </c>
      <c r="D250" s="30">
        <v>60</v>
      </c>
      <c r="E250" s="30" t="s">
        <v>8</v>
      </c>
      <c r="F250" s="29" t="s">
        <v>24</v>
      </c>
      <c r="G250" s="32" t="s">
        <v>117</v>
      </c>
      <c r="H250" s="30" t="s">
        <v>54</v>
      </c>
      <c r="I250" s="37"/>
      <c r="J250" s="30" t="s">
        <v>1565</v>
      </c>
      <c r="K250" s="30" t="s">
        <v>1566</v>
      </c>
      <c r="L250" s="68">
        <v>23</v>
      </c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</row>
    <row r="251" spans="1:70" s="15" customFormat="1" ht="15" customHeight="1" x14ac:dyDescent="0.25">
      <c r="A251" s="30">
        <v>1109</v>
      </c>
      <c r="B251" s="30" t="s">
        <v>565</v>
      </c>
      <c r="C251" s="52">
        <v>7</v>
      </c>
      <c r="D251" s="30">
        <v>73</v>
      </c>
      <c r="E251" s="30" t="s">
        <v>8</v>
      </c>
      <c r="F251" s="29" t="s">
        <v>24</v>
      </c>
      <c r="G251" s="32" t="s">
        <v>117</v>
      </c>
      <c r="H251" s="30" t="s">
        <v>54</v>
      </c>
      <c r="I251" s="37"/>
      <c r="J251" s="30" t="s">
        <v>1575</v>
      </c>
      <c r="K251" s="30" t="s">
        <v>1576</v>
      </c>
      <c r="L251" s="68">
        <v>22</v>
      </c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</row>
    <row r="252" spans="1:70" s="15" customFormat="1" ht="15" customHeight="1" x14ac:dyDescent="0.25">
      <c r="A252" s="30">
        <v>1099</v>
      </c>
      <c r="B252" s="30" t="s">
        <v>375</v>
      </c>
      <c r="C252" s="52">
        <v>7</v>
      </c>
      <c r="D252" s="30">
        <v>80</v>
      </c>
      <c r="E252" s="30" t="s">
        <v>298</v>
      </c>
      <c r="F252" s="29" t="s">
        <v>24</v>
      </c>
      <c r="G252" s="32" t="s">
        <v>119</v>
      </c>
      <c r="H252" s="30" t="s">
        <v>54</v>
      </c>
      <c r="I252" s="37" t="s">
        <v>467</v>
      </c>
      <c r="J252" s="30" t="s">
        <v>1571</v>
      </c>
      <c r="K252" s="30" t="s">
        <v>1572</v>
      </c>
      <c r="L252" s="68">
        <v>17</v>
      </c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</row>
    <row r="253" spans="1:70" s="15" customFormat="1" ht="15" customHeight="1" x14ac:dyDescent="0.25">
      <c r="A253" s="30">
        <v>1084</v>
      </c>
      <c r="B253" s="30" t="s">
        <v>569</v>
      </c>
      <c r="C253" s="52">
        <v>7</v>
      </c>
      <c r="D253" s="30">
        <v>75</v>
      </c>
      <c r="E253" s="30" t="s">
        <v>298</v>
      </c>
      <c r="F253" s="29" t="s">
        <v>24</v>
      </c>
      <c r="G253" s="32" t="s">
        <v>119</v>
      </c>
      <c r="H253" s="30" t="s">
        <v>54</v>
      </c>
      <c r="I253" s="37" t="s">
        <v>366</v>
      </c>
      <c r="J253" s="30" t="s">
        <v>1561</v>
      </c>
      <c r="K253" s="30" t="s">
        <v>1562</v>
      </c>
      <c r="L253" s="68">
        <v>13</v>
      </c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</row>
    <row r="254" spans="1:70" s="15" customFormat="1" ht="15" customHeight="1" x14ac:dyDescent="0.25">
      <c r="A254" s="30">
        <v>1083</v>
      </c>
      <c r="B254" s="30" t="s">
        <v>563</v>
      </c>
      <c r="C254" s="52">
        <v>7</v>
      </c>
      <c r="D254" s="30">
        <v>60</v>
      </c>
      <c r="E254" s="30" t="s">
        <v>7</v>
      </c>
      <c r="F254" s="29" t="s">
        <v>24</v>
      </c>
      <c r="G254" s="32" t="s">
        <v>383</v>
      </c>
      <c r="H254" s="30" t="s">
        <v>54</v>
      </c>
      <c r="I254" s="37"/>
      <c r="J254" s="30" t="s">
        <v>1559</v>
      </c>
      <c r="K254" s="30" t="s">
        <v>1560</v>
      </c>
      <c r="L254" s="68">
        <v>12</v>
      </c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</row>
    <row r="255" spans="1:70" s="15" customFormat="1" ht="15" customHeight="1" x14ac:dyDescent="0.25">
      <c r="A255" s="30">
        <v>1082</v>
      </c>
      <c r="B255" s="30" t="s">
        <v>476</v>
      </c>
      <c r="C255" s="52">
        <v>7</v>
      </c>
      <c r="D255" s="30">
        <v>60</v>
      </c>
      <c r="E255" s="30" t="s">
        <v>7</v>
      </c>
      <c r="F255" s="29" t="s">
        <v>24</v>
      </c>
      <c r="G255" s="32" t="s">
        <v>383</v>
      </c>
      <c r="H255" s="30" t="s">
        <v>54</v>
      </c>
      <c r="I255" s="37"/>
      <c r="J255" s="30" t="s">
        <v>1557</v>
      </c>
      <c r="K255" s="30" t="s">
        <v>1558</v>
      </c>
      <c r="L255" s="68">
        <v>10</v>
      </c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</row>
    <row r="256" spans="1:70" s="15" customFormat="1" ht="15" customHeight="1" x14ac:dyDescent="0.25">
      <c r="A256" s="30">
        <v>1096</v>
      </c>
      <c r="B256" s="30" t="s">
        <v>566</v>
      </c>
      <c r="C256" s="52">
        <v>7</v>
      </c>
      <c r="D256" s="30">
        <v>90</v>
      </c>
      <c r="E256" s="30" t="s">
        <v>7</v>
      </c>
      <c r="F256" s="29" t="s">
        <v>24</v>
      </c>
      <c r="G256" s="32" t="s">
        <v>116</v>
      </c>
      <c r="H256" s="30" t="s">
        <v>54</v>
      </c>
      <c r="I256" s="37" t="s">
        <v>450</v>
      </c>
      <c r="J256" s="30" t="s">
        <v>1569</v>
      </c>
      <c r="K256" s="30" t="s">
        <v>1570</v>
      </c>
      <c r="L256" s="68">
        <v>10</v>
      </c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</row>
    <row r="257" spans="1:70" s="15" customFormat="1" ht="15" customHeight="1" x14ac:dyDescent="0.25">
      <c r="A257" s="30">
        <v>1088</v>
      </c>
      <c r="B257" s="30" t="s">
        <v>349</v>
      </c>
      <c r="C257" s="52">
        <v>7</v>
      </c>
      <c r="D257" s="30">
        <v>70</v>
      </c>
      <c r="E257" s="30" t="s">
        <v>7</v>
      </c>
      <c r="F257" s="29" t="s">
        <v>24</v>
      </c>
      <c r="G257" s="32" t="s">
        <v>118</v>
      </c>
      <c r="H257" s="30" t="s">
        <v>54</v>
      </c>
      <c r="I257" s="37" t="s">
        <v>373</v>
      </c>
      <c r="J257" s="30" t="s">
        <v>1563</v>
      </c>
      <c r="K257" s="30" t="s">
        <v>1564</v>
      </c>
      <c r="L257" s="68">
        <v>4</v>
      </c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</row>
    <row r="258" spans="1:70" s="15" customFormat="1" ht="15" customHeight="1" x14ac:dyDescent="0.25">
      <c r="A258" s="30">
        <v>1095</v>
      </c>
      <c r="B258" s="30" t="s">
        <v>350</v>
      </c>
      <c r="C258" s="52">
        <v>7</v>
      </c>
      <c r="D258" s="30">
        <v>75</v>
      </c>
      <c r="E258" s="30" t="s">
        <v>7</v>
      </c>
      <c r="F258" s="29" t="s">
        <v>24</v>
      </c>
      <c r="G258" s="32" t="s">
        <v>118</v>
      </c>
      <c r="H258" s="30" t="s">
        <v>54</v>
      </c>
      <c r="I258" s="37" t="s">
        <v>352</v>
      </c>
      <c r="J258" s="30" t="s">
        <v>1567</v>
      </c>
      <c r="K258" s="30" t="s">
        <v>1568</v>
      </c>
      <c r="L258" s="68">
        <v>4</v>
      </c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</row>
    <row r="259" spans="1:70" s="15" customFormat="1" ht="15" customHeight="1" x14ac:dyDescent="0.25">
      <c r="A259" s="30">
        <v>1100</v>
      </c>
      <c r="B259" s="30" t="s">
        <v>564</v>
      </c>
      <c r="C259" s="52">
        <v>7</v>
      </c>
      <c r="D259" s="30">
        <v>51</v>
      </c>
      <c r="E259" s="30" t="s">
        <v>8</v>
      </c>
      <c r="F259" s="29" t="s">
        <v>24</v>
      </c>
      <c r="G259" s="32" t="s">
        <v>383</v>
      </c>
      <c r="H259" s="30" t="s">
        <v>54</v>
      </c>
      <c r="I259" s="37"/>
      <c r="J259" s="30" t="s">
        <v>1573</v>
      </c>
      <c r="K259" s="30" t="s">
        <v>1574</v>
      </c>
      <c r="L259" s="68">
        <v>2</v>
      </c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</row>
    <row r="260" spans="1:70" s="15" customFormat="1" ht="15" customHeight="1" x14ac:dyDescent="0.25">
      <c r="A260" s="30">
        <v>1054</v>
      </c>
      <c r="B260" s="30" t="s">
        <v>547</v>
      </c>
      <c r="C260" s="52">
        <v>8</v>
      </c>
      <c r="D260" s="30">
        <v>49</v>
      </c>
      <c r="E260" s="30" t="s">
        <v>8</v>
      </c>
      <c r="F260" s="29" t="s">
        <v>24</v>
      </c>
      <c r="G260" s="32" t="s">
        <v>383</v>
      </c>
      <c r="H260" s="30" t="s">
        <v>54</v>
      </c>
      <c r="I260" s="37"/>
      <c r="J260" s="30" t="s">
        <v>1541</v>
      </c>
      <c r="K260" s="30" t="s">
        <v>1542</v>
      </c>
      <c r="L260" s="70">
        <v>27</v>
      </c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</row>
    <row r="261" spans="1:70" s="15" customFormat="1" ht="15" customHeight="1" x14ac:dyDescent="0.25">
      <c r="A261" s="30">
        <v>1069</v>
      </c>
      <c r="B261" s="30" t="s">
        <v>425</v>
      </c>
      <c r="C261" s="52">
        <v>8</v>
      </c>
      <c r="D261" s="30">
        <v>64</v>
      </c>
      <c r="E261" s="30" t="s">
        <v>7</v>
      </c>
      <c r="F261" s="29" t="s">
        <v>24</v>
      </c>
      <c r="G261" s="32" t="s">
        <v>383</v>
      </c>
      <c r="H261" s="30" t="s">
        <v>54</v>
      </c>
      <c r="I261" s="37"/>
      <c r="J261" s="30" t="s">
        <v>1551</v>
      </c>
      <c r="K261" s="30" t="s">
        <v>1552</v>
      </c>
      <c r="L261" s="68">
        <v>25</v>
      </c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</row>
    <row r="262" spans="1:70" s="15" customFormat="1" ht="15" customHeight="1" x14ac:dyDescent="0.25">
      <c r="A262" s="30">
        <v>1077</v>
      </c>
      <c r="B262" s="30" t="s">
        <v>374</v>
      </c>
      <c r="C262" s="52">
        <v>8</v>
      </c>
      <c r="D262" s="30">
        <v>70</v>
      </c>
      <c r="E262" s="30" t="s">
        <v>7</v>
      </c>
      <c r="F262" s="29" t="s">
        <v>24</v>
      </c>
      <c r="G262" s="32" t="s">
        <v>383</v>
      </c>
      <c r="H262" s="30" t="s">
        <v>54</v>
      </c>
      <c r="I262" s="37"/>
      <c r="J262" s="30" t="s">
        <v>1553</v>
      </c>
      <c r="K262" s="30" t="s">
        <v>1554</v>
      </c>
      <c r="L262" s="68">
        <v>25</v>
      </c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</row>
    <row r="263" spans="1:70" s="15" customFormat="1" ht="15" customHeight="1" x14ac:dyDescent="0.25">
      <c r="A263" s="30">
        <v>1060</v>
      </c>
      <c r="B263" s="30" t="s">
        <v>271</v>
      </c>
      <c r="C263" s="52">
        <v>8</v>
      </c>
      <c r="D263" s="30">
        <v>78</v>
      </c>
      <c r="E263" s="30" t="s">
        <v>298</v>
      </c>
      <c r="F263" s="29" t="s">
        <v>24</v>
      </c>
      <c r="G263" s="32" t="s">
        <v>119</v>
      </c>
      <c r="H263" s="30" t="s">
        <v>54</v>
      </c>
      <c r="I263" s="37" t="s">
        <v>464</v>
      </c>
      <c r="J263" s="30" t="s">
        <v>1545</v>
      </c>
      <c r="K263" s="30" t="s">
        <v>1546</v>
      </c>
      <c r="L263" s="68">
        <v>20</v>
      </c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</row>
    <row r="264" spans="1:70" s="15" customFormat="1" ht="15" customHeight="1" x14ac:dyDescent="0.25">
      <c r="A264" s="30">
        <v>1079</v>
      </c>
      <c r="B264" s="30" t="s">
        <v>427</v>
      </c>
      <c r="C264" s="52">
        <v>8</v>
      </c>
      <c r="D264" s="30">
        <v>78</v>
      </c>
      <c r="E264" s="30" t="s">
        <v>7</v>
      </c>
      <c r="F264" s="29" t="s">
        <v>24</v>
      </c>
      <c r="G264" s="32" t="s">
        <v>117</v>
      </c>
      <c r="H264" s="30" t="s">
        <v>54</v>
      </c>
      <c r="I264" s="37"/>
      <c r="J264" s="30" t="s">
        <v>1555</v>
      </c>
      <c r="K264" s="30" t="s">
        <v>1556</v>
      </c>
      <c r="L264" s="68">
        <v>16</v>
      </c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</row>
    <row r="265" spans="1:70" s="15" customFormat="1" ht="15" customHeight="1" x14ac:dyDescent="0.25">
      <c r="A265" s="30">
        <v>1066</v>
      </c>
      <c r="B265" s="30" t="s">
        <v>548</v>
      </c>
      <c r="C265" s="52">
        <v>8</v>
      </c>
      <c r="D265" s="30">
        <v>58</v>
      </c>
      <c r="E265" s="30" t="s">
        <v>8</v>
      </c>
      <c r="F265" s="29" t="s">
        <v>24</v>
      </c>
      <c r="G265" s="32" t="s">
        <v>383</v>
      </c>
      <c r="H265" s="30" t="s">
        <v>54</v>
      </c>
      <c r="I265" s="37"/>
      <c r="J265" s="30" t="s">
        <v>1547</v>
      </c>
      <c r="K265" s="30" t="s">
        <v>1548</v>
      </c>
      <c r="L265" s="68">
        <v>8</v>
      </c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</row>
    <row r="266" spans="1:70" s="15" customFormat="1" ht="15" customHeight="1" x14ac:dyDescent="0.25">
      <c r="A266" s="30">
        <v>1059</v>
      </c>
      <c r="B266" s="30" t="s">
        <v>460</v>
      </c>
      <c r="C266" s="52">
        <v>8</v>
      </c>
      <c r="D266" s="30">
        <v>79</v>
      </c>
      <c r="E266" s="30" t="s">
        <v>7</v>
      </c>
      <c r="F266" s="29" t="s">
        <v>24</v>
      </c>
      <c r="G266" s="32" t="s">
        <v>118</v>
      </c>
      <c r="H266" s="30" t="s">
        <v>54</v>
      </c>
      <c r="I266" s="37" t="s">
        <v>243</v>
      </c>
      <c r="J266" s="30" t="s">
        <v>1543</v>
      </c>
      <c r="K266" s="30" t="s">
        <v>1544</v>
      </c>
      <c r="L266" s="68">
        <v>6</v>
      </c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</row>
    <row r="267" spans="1:70" s="15" customFormat="1" ht="15" customHeight="1" x14ac:dyDescent="0.25">
      <c r="A267" s="30">
        <v>1048</v>
      </c>
      <c r="B267" s="30" t="s">
        <v>567</v>
      </c>
      <c r="C267" s="52">
        <v>8</v>
      </c>
      <c r="D267" s="30">
        <v>90</v>
      </c>
      <c r="E267" s="30" t="s">
        <v>7</v>
      </c>
      <c r="F267" s="29" t="s">
        <v>24</v>
      </c>
      <c r="G267" s="32" t="s">
        <v>116</v>
      </c>
      <c r="H267" s="30" t="s">
        <v>54</v>
      </c>
      <c r="I267" s="37" t="s">
        <v>328</v>
      </c>
      <c r="J267" s="30" t="s">
        <v>1537</v>
      </c>
      <c r="K267" s="30" t="s">
        <v>1538</v>
      </c>
      <c r="L267" s="68">
        <v>3</v>
      </c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</row>
    <row r="268" spans="1:70" s="15" customFormat="1" ht="15" customHeight="1" x14ac:dyDescent="0.25">
      <c r="A268" s="30">
        <v>1068</v>
      </c>
      <c r="B268" s="30" t="s">
        <v>461</v>
      </c>
      <c r="C268" s="52">
        <v>8</v>
      </c>
      <c r="D268" s="30">
        <v>84</v>
      </c>
      <c r="E268" s="30" t="s">
        <v>7</v>
      </c>
      <c r="F268" s="29" t="s">
        <v>24</v>
      </c>
      <c r="G268" s="32" t="s">
        <v>118</v>
      </c>
      <c r="H268" s="30" t="s">
        <v>54</v>
      </c>
      <c r="I268" s="37" t="s">
        <v>248</v>
      </c>
      <c r="J268" s="30" t="s">
        <v>1549</v>
      </c>
      <c r="K268" s="30" t="s">
        <v>1550</v>
      </c>
      <c r="L268" s="68">
        <v>2</v>
      </c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</row>
    <row r="269" spans="1:70" s="15" customFormat="1" ht="15" customHeight="1" x14ac:dyDescent="0.25">
      <c r="A269" s="30">
        <v>1053</v>
      </c>
      <c r="B269" s="30" t="s">
        <v>568</v>
      </c>
      <c r="C269" s="52">
        <v>8</v>
      </c>
      <c r="D269" s="30">
        <v>66</v>
      </c>
      <c r="E269" s="30" t="s">
        <v>7</v>
      </c>
      <c r="F269" s="29" t="s">
        <v>24</v>
      </c>
      <c r="G269" s="32" t="s">
        <v>136</v>
      </c>
      <c r="H269" s="30" t="s">
        <v>54</v>
      </c>
      <c r="I269" s="37" t="s">
        <v>342</v>
      </c>
      <c r="J269" s="30" t="s">
        <v>1539</v>
      </c>
      <c r="K269" s="30" t="s">
        <v>1540</v>
      </c>
      <c r="L269" s="68">
        <v>0</v>
      </c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</row>
    <row r="270" spans="1:70" s="15" customFormat="1" ht="15" customHeight="1" x14ac:dyDescent="0.25">
      <c r="A270" s="30">
        <v>1047</v>
      </c>
      <c r="B270" s="30" t="s">
        <v>710</v>
      </c>
      <c r="C270" s="52">
        <v>9</v>
      </c>
      <c r="D270" s="30">
        <v>30</v>
      </c>
      <c r="E270" s="30"/>
      <c r="F270" s="29" t="s">
        <v>24</v>
      </c>
      <c r="G270" s="32" t="s">
        <v>711</v>
      </c>
      <c r="H270" s="30" t="s">
        <v>54</v>
      </c>
      <c r="I270" s="37"/>
      <c r="J270" s="30" t="s">
        <v>1535</v>
      </c>
      <c r="K270" s="30" t="s">
        <v>1536</v>
      </c>
      <c r="L270" s="70">
        <v>130</v>
      </c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</row>
    <row r="271" spans="1:70" s="15" customFormat="1" ht="15" customHeight="1" x14ac:dyDescent="0.25">
      <c r="A271" s="30">
        <v>1022</v>
      </c>
      <c r="B271" s="30" t="s">
        <v>477</v>
      </c>
      <c r="C271" s="52">
        <v>10</v>
      </c>
      <c r="D271" s="30">
        <v>17</v>
      </c>
      <c r="E271" s="30"/>
      <c r="F271" s="29" t="s">
        <v>24</v>
      </c>
      <c r="G271" s="32" t="s">
        <v>649</v>
      </c>
      <c r="H271" s="30" t="s">
        <v>54</v>
      </c>
      <c r="I271" s="37"/>
      <c r="J271" s="30" t="s">
        <v>1531</v>
      </c>
      <c r="K271" s="30" t="s">
        <v>1532</v>
      </c>
      <c r="L271" s="70">
        <v>145</v>
      </c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</row>
    <row r="272" spans="1:70" s="15" customFormat="1" ht="15" customHeight="1" x14ac:dyDescent="0.25">
      <c r="A272" s="30">
        <v>1021</v>
      </c>
      <c r="B272" s="30" t="s">
        <v>536</v>
      </c>
      <c r="C272" s="52">
        <v>10</v>
      </c>
      <c r="D272" s="30">
        <v>18</v>
      </c>
      <c r="E272" s="30"/>
      <c r="F272" s="29" t="s">
        <v>24</v>
      </c>
      <c r="G272" s="32" t="s">
        <v>649</v>
      </c>
      <c r="H272" s="30" t="s">
        <v>54</v>
      </c>
      <c r="I272" s="37"/>
      <c r="J272" s="30" t="s">
        <v>1529</v>
      </c>
      <c r="K272" s="30" t="s">
        <v>1530</v>
      </c>
      <c r="L272" s="68">
        <v>65</v>
      </c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</row>
    <row r="273" spans="1:70" s="15" customFormat="1" ht="15" customHeight="1" x14ac:dyDescent="0.25">
      <c r="A273" s="30">
        <v>1013</v>
      </c>
      <c r="B273" s="30" t="s">
        <v>772</v>
      </c>
      <c r="C273" s="52">
        <v>10</v>
      </c>
      <c r="D273" s="30">
        <v>18</v>
      </c>
      <c r="E273" s="30"/>
      <c r="F273" s="29" t="s">
        <v>24</v>
      </c>
      <c r="G273" s="32" t="s">
        <v>764</v>
      </c>
      <c r="H273" s="30" t="s">
        <v>54</v>
      </c>
      <c r="I273" s="37"/>
      <c r="J273" s="30" t="s">
        <v>1527</v>
      </c>
      <c r="K273" s="30" t="s">
        <v>1528</v>
      </c>
      <c r="L273" s="68">
        <v>40</v>
      </c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</row>
    <row r="274" spans="1:70" s="15" customFormat="1" ht="15" customHeight="1" x14ac:dyDescent="0.25">
      <c r="A274" s="30">
        <v>1024</v>
      </c>
      <c r="B274" s="30" t="s">
        <v>462</v>
      </c>
      <c r="C274" s="52">
        <v>10</v>
      </c>
      <c r="D274" s="30">
        <v>24</v>
      </c>
      <c r="E274" s="30"/>
      <c r="F274" s="29" t="s">
        <v>24</v>
      </c>
      <c r="G274" s="32" t="s">
        <v>661</v>
      </c>
      <c r="H274" s="30" t="s">
        <v>54</v>
      </c>
      <c r="I274" s="37"/>
      <c r="J274" s="30" t="s">
        <v>1533</v>
      </c>
      <c r="K274" s="30" t="s">
        <v>1534</v>
      </c>
      <c r="L274" s="68">
        <v>40</v>
      </c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</row>
    <row r="275" spans="1:70" s="15" customFormat="1" ht="15" customHeight="1" x14ac:dyDescent="0.25">
      <c r="A275" s="30">
        <v>1007</v>
      </c>
      <c r="B275" s="30" t="s">
        <v>673</v>
      </c>
      <c r="C275" s="52">
        <v>11</v>
      </c>
      <c r="D275" s="30">
        <v>38</v>
      </c>
      <c r="E275" s="30"/>
      <c r="F275" s="29" t="s">
        <v>24</v>
      </c>
      <c r="G275" s="32" t="s">
        <v>649</v>
      </c>
      <c r="H275" s="30" t="s">
        <v>54</v>
      </c>
      <c r="I275" s="37"/>
      <c r="J275" s="30" t="s">
        <v>1521</v>
      </c>
      <c r="K275" s="30" t="s">
        <v>1522</v>
      </c>
      <c r="L275" s="68">
        <v>110</v>
      </c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</row>
    <row r="276" spans="1:70" s="15" customFormat="1" ht="15" customHeight="1" x14ac:dyDescent="0.25">
      <c r="A276" s="30">
        <v>1006</v>
      </c>
      <c r="B276" s="30" t="s">
        <v>656</v>
      </c>
      <c r="C276" s="52">
        <v>11</v>
      </c>
      <c r="D276" s="30">
        <v>49</v>
      </c>
      <c r="E276" s="30"/>
      <c r="F276" s="29" t="s">
        <v>24</v>
      </c>
      <c r="G276" s="32" t="s">
        <v>649</v>
      </c>
      <c r="H276" s="30" t="s">
        <v>54</v>
      </c>
      <c r="I276" s="37"/>
      <c r="J276" s="30" t="s">
        <v>1519</v>
      </c>
      <c r="K276" s="30" t="s">
        <v>1520</v>
      </c>
      <c r="L276" s="68">
        <v>70</v>
      </c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</row>
    <row r="277" spans="1:70" s="15" customFormat="1" ht="15" customHeight="1" x14ac:dyDescent="0.25">
      <c r="A277" s="30">
        <v>1010</v>
      </c>
      <c r="B277" s="30" t="s">
        <v>549</v>
      </c>
      <c r="C277" s="52">
        <v>11</v>
      </c>
      <c r="D277" s="30">
        <v>20</v>
      </c>
      <c r="E277" s="30"/>
      <c r="F277" s="29" t="s">
        <v>24</v>
      </c>
      <c r="G277" s="32" t="s">
        <v>764</v>
      </c>
      <c r="H277" s="30" t="s">
        <v>54</v>
      </c>
      <c r="I277" s="37"/>
      <c r="J277" s="30" t="s">
        <v>1525</v>
      </c>
      <c r="K277" s="30" t="s">
        <v>1526</v>
      </c>
      <c r="L277" s="68">
        <v>65</v>
      </c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</row>
    <row r="278" spans="1:70" s="15" customFormat="1" ht="15" customHeight="1" x14ac:dyDescent="0.25">
      <c r="A278" s="30">
        <v>1008</v>
      </c>
      <c r="B278" s="30" t="s">
        <v>660</v>
      </c>
      <c r="C278" s="52">
        <v>11</v>
      </c>
      <c r="D278" s="30">
        <v>47</v>
      </c>
      <c r="E278" s="30"/>
      <c r="F278" s="29" t="s">
        <v>24</v>
      </c>
      <c r="G278" s="32" t="s">
        <v>661</v>
      </c>
      <c r="H278" s="30" t="s">
        <v>54</v>
      </c>
      <c r="I278" s="37"/>
      <c r="J278" s="30" t="s">
        <v>1523</v>
      </c>
      <c r="K278" s="30" t="s">
        <v>1524</v>
      </c>
      <c r="L278" s="68">
        <v>40</v>
      </c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</row>
    <row r="279" spans="1:70" s="15" customFormat="1" ht="15" customHeight="1" x14ac:dyDescent="0.25">
      <c r="A279" s="30">
        <v>1005</v>
      </c>
      <c r="B279" s="30" t="s">
        <v>682</v>
      </c>
      <c r="C279" s="52">
        <v>11</v>
      </c>
      <c r="D279" s="30">
        <v>30</v>
      </c>
      <c r="E279" s="30"/>
      <c r="F279" s="29" t="s">
        <v>24</v>
      </c>
      <c r="G279" s="32" t="s">
        <v>643</v>
      </c>
      <c r="H279" s="30" t="s">
        <v>54</v>
      </c>
      <c r="I279" s="37"/>
      <c r="J279" s="30" t="s">
        <v>1517</v>
      </c>
      <c r="K279" s="30" t="s">
        <v>1518</v>
      </c>
      <c r="L279" s="68">
        <v>0</v>
      </c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</row>
    <row r="280" spans="1:70" s="15" customFormat="1" ht="15" customHeight="1" x14ac:dyDescent="0.25">
      <c r="A280" s="30">
        <v>1211</v>
      </c>
      <c r="B280" s="30" t="s">
        <v>545</v>
      </c>
      <c r="C280" s="52">
        <v>7</v>
      </c>
      <c r="D280" s="30">
        <v>21</v>
      </c>
      <c r="E280" s="30" t="s">
        <v>308</v>
      </c>
      <c r="F280" s="30" t="s">
        <v>25</v>
      </c>
      <c r="G280" s="32" t="s">
        <v>81</v>
      </c>
      <c r="H280" s="30" t="s">
        <v>54</v>
      </c>
      <c r="I280" s="37"/>
      <c r="J280" s="30" t="s">
        <v>1619</v>
      </c>
      <c r="K280" s="30" t="s">
        <v>1620</v>
      </c>
      <c r="L280" s="68">
        <v>8</v>
      </c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</row>
    <row r="281" spans="1:70" s="15" customFormat="1" ht="15" customHeight="1" x14ac:dyDescent="0.25">
      <c r="A281" s="30">
        <v>1208</v>
      </c>
      <c r="B281" s="30" t="s">
        <v>421</v>
      </c>
      <c r="C281" s="52">
        <v>7</v>
      </c>
      <c r="D281" s="30">
        <v>58</v>
      </c>
      <c r="E281" s="30" t="s">
        <v>7</v>
      </c>
      <c r="F281" s="30" t="s">
        <v>25</v>
      </c>
      <c r="G281" s="32" t="s">
        <v>85</v>
      </c>
      <c r="H281" s="30" t="s">
        <v>54</v>
      </c>
      <c r="I281" s="37"/>
      <c r="J281" s="30" t="s">
        <v>1617</v>
      </c>
      <c r="K281" s="30" t="s">
        <v>1618</v>
      </c>
      <c r="L281" s="68">
        <v>4</v>
      </c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</row>
    <row r="282" spans="1:70" s="15" customFormat="1" ht="15" customHeight="1" x14ac:dyDescent="0.25">
      <c r="A282" s="30">
        <v>1221</v>
      </c>
      <c r="B282" s="30" t="s">
        <v>225</v>
      </c>
      <c r="C282" s="52">
        <v>7</v>
      </c>
      <c r="D282" s="30">
        <v>26</v>
      </c>
      <c r="E282" s="30" t="s">
        <v>8</v>
      </c>
      <c r="F282" s="30" t="s">
        <v>25</v>
      </c>
      <c r="G282" s="32" t="s">
        <v>85</v>
      </c>
      <c r="H282" s="30" t="s">
        <v>54</v>
      </c>
      <c r="I282" s="37"/>
      <c r="J282" s="30" t="s">
        <v>1621</v>
      </c>
      <c r="K282" s="30" t="s">
        <v>1622</v>
      </c>
      <c r="L282" s="68">
        <v>2</v>
      </c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</row>
    <row r="283" spans="1:70" s="15" customFormat="1" ht="15" customHeight="1" x14ac:dyDescent="0.25">
      <c r="A283" s="30">
        <v>1227</v>
      </c>
      <c r="B283" s="30" t="s">
        <v>226</v>
      </c>
      <c r="C283" s="52">
        <v>7</v>
      </c>
      <c r="D283" s="30">
        <v>20</v>
      </c>
      <c r="E283" s="30" t="s">
        <v>299</v>
      </c>
      <c r="F283" s="30" t="s">
        <v>25</v>
      </c>
      <c r="G283" s="32" t="s">
        <v>88</v>
      </c>
      <c r="H283" s="30" t="s">
        <v>54</v>
      </c>
      <c r="I283" s="37"/>
      <c r="J283" s="30" t="s">
        <v>1627</v>
      </c>
      <c r="K283" s="30" t="s">
        <v>1628</v>
      </c>
      <c r="L283" s="68">
        <v>2</v>
      </c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</row>
    <row r="284" spans="1:70" s="15" customFormat="1" ht="15" customHeight="1" x14ac:dyDescent="0.25">
      <c r="A284" s="30">
        <v>1223</v>
      </c>
      <c r="B284" s="30" t="s">
        <v>423</v>
      </c>
      <c r="C284" s="52">
        <v>7</v>
      </c>
      <c r="D284" s="30">
        <v>96</v>
      </c>
      <c r="E284" s="30" t="s">
        <v>298</v>
      </c>
      <c r="F284" s="30" t="s">
        <v>25</v>
      </c>
      <c r="G284" s="32" t="s">
        <v>84</v>
      </c>
      <c r="H284" s="30" t="s">
        <v>54</v>
      </c>
      <c r="I284" s="37"/>
      <c r="J284" s="30" t="s">
        <v>1623</v>
      </c>
      <c r="K284" s="30" t="s">
        <v>1624</v>
      </c>
      <c r="L284" s="68">
        <v>0</v>
      </c>
      <c r="M284" s="14"/>
      <c r="N284" s="14"/>
      <c r="O284" s="14"/>
      <c r="P284" s="14"/>
      <c r="Q284" s="17"/>
      <c r="R284" s="5"/>
      <c r="S284" s="17"/>
      <c r="T284" s="14"/>
      <c r="U284" s="14"/>
      <c r="V284" s="18"/>
      <c r="W284" s="14"/>
      <c r="X284" s="17"/>
      <c r="Y284" s="19"/>
      <c r="Z284" s="17"/>
      <c r="AA284" s="14"/>
      <c r="AB284" s="14"/>
      <c r="AC284" s="14"/>
      <c r="AD284" s="17"/>
      <c r="AE284" s="17"/>
      <c r="AF284" s="14"/>
      <c r="AG284" s="14"/>
      <c r="AH284" s="14"/>
      <c r="AI284" s="17"/>
      <c r="AJ284" s="14"/>
      <c r="AK284" s="17"/>
      <c r="AL284" s="14"/>
      <c r="AM284" s="14"/>
      <c r="AN284" s="14"/>
      <c r="AO284" s="14"/>
      <c r="AP284" s="17"/>
      <c r="AQ284" s="17"/>
      <c r="AR284" s="21"/>
      <c r="AS284" s="14"/>
      <c r="AT284" s="14"/>
      <c r="AU284" s="22"/>
      <c r="AV284" s="14"/>
      <c r="AW284" s="22"/>
      <c r="AX284" s="22"/>
      <c r="AY284" s="14"/>
      <c r="AZ284" s="22"/>
      <c r="BA284" s="14"/>
      <c r="BB284" s="19"/>
      <c r="BC284" s="23"/>
      <c r="BD284" s="22"/>
      <c r="BE284" s="22"/>
      <c r="BF284" s="14"/>
      <c r="BG284" s="14"/>
      <c r="BH284" s="14"/>
      <c r="BI284" s="22"/>
      <c r="BJ284" s="14"/>
      <c r="BK284" s="26"/>
      <c r="BL284" s="14"/>
      <c r="BM284" s="14"/>
      <c r="BN284" s="14"/>
      <c r="BO284" s="14"/>
      <c r="BP284" s="14"/>
      <c r="BQ284" s="14"/>
      <c r="BR284" s="14"/>
    </row>
    <row r="285" spans="1:70" s="15" customFormat="1" ht="15" customHeight="1" x14ac:dyDescent="0.25">
      <c r="A285" s="30">
        <v>1225</v>
      </c>
      <c r="B285" s="30" t="s">
        <v>527</v>
      </c>
      <c r="C285" s="52">
        <v>7</v>
      </c>
      <c r="D285" s="30">
        <v>38</v>
      </c>
      <c r="E285" s="30" t="s">
        <v>7</v>
      </c>
      <c r="F285" s="30" t="s">
        <v>25</v>
      </c>
      <c r="G285" s="32" t="s">
        <v>80</v>
      </c>
      <c r="H285" s="30" t="s">
        <v>54</v>
      </c>
      <c r="I285" s="37"/>
      <c r="J285" s="30" t="s">
        <v>1625</v>
      </c>
      <c r="K285" s="30" t="s">
        <v>1626</v>
      </c>
      <c r="L285" s="70" t="s">
        <v>2036</v>
      </c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</row>
    <row r="286" spans="1:70" s="15" customFormat="1" ht="15" customHeight="1" x14ac:dyDescent="0.25">
      <c r="A286" s="30">
        <v>1181</v>
      </c>
      <c r="B286" s="30" t="s">
        <v>224</v>
      </c>
      <c r="C286" s="52">
        <v>8</v>
      </c>
      <c r="D286" s="30">
        <v>61</v>
      </c>
      <c r="E286" s="30" t="s">
        <v>7</v>
      </c>
      <c r="F286" s="30" t="s">
        <v>25</v>
      </c>
      <c r="G286" s="32" t="s">
        <v>85</v>
      </c>
      <c r="H286" s="30" t="s">
        <v>54</v>
      </c>
      <c r="I286" s="37"/>
      <c r="J286" s="30" t="s">
        <v>1607</v>
      </c>
      <c r="K286" s="30" t="s">
        <v>1608</v>
      </c>
      <c r="L286" s="68">
        <v>10</v>
      </c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</row>
    <row r="287" spans="1:70" s="15" customFormat="1" ht="15" customHeight="1" x14ac:dyDescent="0.25">
      <c r="A287" s="30">
        <v>1175</v>
      </c>
      <c r="B287" s="30" t="s">
        <v>364</v>
      </c>
      <c r="C287" s="52">
        <v>8</v>
      </c>
      <c r="D287" s="30">
        <v>70</v>
      </c>
      <c r="E287" s="30" t="s">
        <v>300</v>
      </c>
      <c r="F287" s="30" t="s">
        <v>25</v>
      </c>
      <c r="G287" s="32" t="s">
        <v>84</v>
      </c>
      <c r="H287" s="30" t="s">
        <v>54</v>
      </c>
      <c r="I287" s="37"/>
      <c r="J287" s="30" t="s">
        <v>1601</v>
      </c>
      <c r="K287" s="30" t="s">
        <v>1602</v>
      </c>
      <c r="L287" s="68">
        <v>4</v>
      </c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</row>
    <row r="288" spans="1:70" s="15" customFormat="1" ht="15" customHeight="1" x14ac:dyDescent="0.25">
      <c r="A288" s="30">
        <v>1188</v>
      </c>
      <c r="B288" s="30" t="s">
        <v>400</v>
      </c>
      <c r="C288" s="52">
        <v>8</v>
      </c>
      <c r="D288" s="30">
        <v>20</v>
      </c>
      <c r="E288" s="30" t="s">
        <v>202</v>
      </c>
      <c r="F288" s="30" t="s">
        <v>25</v>
      </c>
      <c r="G288" s="32" t="s">
        <v>83</v>
      </c>
      <c r="H288" s="30" t="s">
        <v>54</v>
      </c>
      <c r="I288" s="37"/>
      <c r="J288" s="30" t="s">
        <v>1611</v>
      </c>
      <c r="K288" s="30" t="s">
        <v>1612</v>
      </c>
      <c r="L288" s="68">
        <v>4</v>
      </c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</row>
    <row r="289" spans="1:70" s="15" customFormat="1" ht="15" customHeight="1" x14ac:dyDescent="0.25">
      <c r="A289" s="30">
        <v>1173</v>
      </c>
      <c r="B289" s="30" t="s">
        <v>362</v>
      </c>
      <c r="C289" s="52">
        <v>8</v>
      </c>
      <c r="D289" s="30">
        <v>40</v>
      </c>
      <c r="E289" s="30" t="s">
        <v>8</v>
      </c>
      <c r="F289" s="30" t="s">
        <v>25</v>
      </c>
      <c r="G289" s="32" t="s">
        <v>82</v>
      </c>
      <c r="H289" s="30" t="s">
        <v>54</v>
      </c>
      <c r="I289" s="37"/>
      <c r="J289" s="30" t="s">
        <v>1597</v>
      </c>
      <c r="K289" s="30" t="s">
        <v>1598</v>
      </c>
      <c r="L289" s="68">
        <v>2</v>
      </c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</row>
    <row r="290" spans="1:70" s="15" customFormat="1" ht="15" customHeight="1" x14ac:dyDescent="0.25">
      <c r="A290" s="30">
        <v>1187</v>
      </c>
      <c r="B290" s="30" t="s">
        <v>399</v>
      </c>
      <c r="C290" s="52">
        <v>8</v>
      </c>
      <c r="D290" s="30">
        <v>35</v>
      </c>
      <c r="E290" s="30" t="s">
        <v>298</v>
      </c>
      <c r="F290" s="30" t="s">
        <v>25</v>
      </c>
      <c r="G290" s="32" t="s">
        <v>87</v>
      </c>
      <c r="H290" s="30" t="s">
        <v>54</v>
      </c>
      <c r="I290" s="37"/>
      <c r="J290" s="30" t="s">
        <v>1609</v>
      </c>
      <c r="K290" s="30" t="s">
        <v>1610</v>
      </c>
      <c r="L290" s="68">
        <v>2</v>
      </c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</row>
    <row r="291" spans="1:70" s="15" customFormat="1" ht="15" customHeight="1" x14ac:dyDescent="0.25">
      <c r="A291" s="30">
        <v>1194</v>
      </c>
      <c r="B291" s="30" t="s">
        <v>401</v>
      </c>
      <c r="C291" s="52">
        <v>8</v>
      </c>
      <c r="D291" s="30">
        <v>38</v>
      </c>
      <c r="E291" s="30" t="s">
        <v>299</v>
      </c>
      <c r="F291" s="30" t="s">
        <v>25</v>
      </c>
      <c r="G291" s="32" t="s">
        <v>88</v>
      </c>
      <c r="H291" s="30" t="s">
        <v>54</v>
      </c>
      <c r="I291" s="37"/>
      <c r="J291" s="30" t="s">
        <v>1613</v>
      </c>
      <c r="K291" s="30" t="s">
        <v>1614</v>
      </c>
      <c r="L291" s="68">
        <v>2</v>
      </c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</row>
    <row r="292" spans="1:70" s="15" customFormat="1" ht="15" customHeight="1" x14ac:dyDescent="0.25">
      <c r="A292" s="30">
        <v>1167</v>
      </c>
      <c r="B292" s="30" t="s">
        <v>361</v>
      </c>
      <c r="C292" s="52">
        <v>8</v>
      </c>
      <c r="D292" s="30">
        <v>60</v>
      </c>
      <c r="E292" s="30" t="s">
        <v>8</v>
      </c>
      <c r="F292" s="30" t="s">
        <v>25</v>
      </c>
      <c r="G292" s="32" t="s">
        <v>85</v>
      </c>
      <c r="H292" s="30" t="s">
        <v>54</v>
      </c>
      <c r="I292" s="37"/>
      <c r="J292" s="30" t="s">
        <v>1593</v>
      </c>
      <c r="K292" s="30" t="s">
        <v>1594</v>
      </c>
      <c r="L292" s="68">
        <v>0</v>
      </c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</row>
    <row r="293" spans="1:70" s="15" customFormat="1" ht="15" customHeight="1" x14ac:dyDescent="0.25">
      <c r="A293" s="30">
        <v>1170</v>
      </c>
      <c r="B293" s="30" t="s">
        <v>313</v>
      </c>
      <c r="C293" s="52">
        <v>8</v>
      </c>
      <c r="D293" s="30">
        <v>20</v>
      </c>
      <c r="E293" s="30" t="s">
        <v>8</v>
      </c>
      <c r="F293" s="30" t="s">
        <v>25</v>
      </c>
      <c r="G293" s="32" t="s">
        <v>82</v>
      </c>
      <c r="H293" s="30" t="s">
        <v>54</v>
      </c>
      <c r="I293" s="37"/>
      <c r="J293" s="30" t="s">
        <v>1595</v>
      </c>
      <c r="K293" s="30" t="s">
        <v>1596</v>
      </c>
      <c r="L293" s="68">
        <v>0</v>
      </c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</row>
    <row r="294" spans="1:70" s="15" customFormat="1" ht="15" customHeight="1" x14ac:dyDescent="0.25">
      <c r="A294" s="30">
        <v>1174</v>
      </c>
      <c r="B294" s="30" t="s">
        <v>363</v>
      </c>
      <c r="C294" s="52">
        <v>8</v>
      </c>
      <c r="D294" s="30">
        <v>55</v>
      </c>
      <c r="E294" s="30" t="s">
        <v>299</v>
      </c>
      <c r="F294" s="30" t="s">
        <v>25</v>
      </c>
      <c r="G294" s="32" t="s">
        <v>84</v>
      </c>
      <c r="H294" s="30" t="s">
        <v>54</v>
      </c>
      <c r="I294" s="37"/>
      <c r="J294" s="30" t="s">
        <v>1599</v>
      </c>
      <c r="K294" s="30" t="s">
        <v>1600</v>
      </c>
      <c r="L294" s="68" t="s">
        <v>2036</v>
      </c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</row>
    <row r="295" spans="1:70" s="15" customFormat="1" ht="15" customHeight="1" x14ac:dyDescent="0.25">
      <c r="A295" s="30">
        <v>1178</v>
      </c>
      <c r="B295" s="30" t="s">
        <v>424</v>
      </c>
      <c r="C295" s="52">
        <v>8</v>
      </c>
      <c r="D295" s="30">
        <v>33</v>
      </c>
      <c r="E295" s="30" t="s">
        <v>8</v>
      </c>
      <c r="F295" s="30" t="s">
        <v>25</v>
      </c>
      <c r="G295" s="32" t="s">
        <v>86</v>
      </c>
      <c r="H295" s="30" t="s">
        <v>54</v>
      </c>
      <c r="I295" s="37"/>
      <c r="J295" s="30" t="s">
        <v>1603</v>
      </c>
      <c r="K295" s="30" t="s">
        <v>1604</v>
      </c>
      <c r="L295" s="68">
        <v>0</v>
      </c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</row>
    <row r="296" spans="1:70" s="15" customFormat="1" ht="15" customHeight="1" x14ac:dyDescent="0.25">
      <c r="A296" s="30">
        <v>1179</v>
      </c>
      <c r="B296" s="30" t="s">
        <v>422</v>
      </c>
      <c r="C296" s="52">
        <v>8</v>
      </c>
      <c r="D296" s="30">
        <v>36</v>
      </c>
      <c r="E296" s="30" t="s">
        <v>8</v>
      </c>
      <c r="F296" s="30" t="s">
        <v>25</v>
      </c>
      <c r="G296" s="32" t="s">
        <v>80</v>
      </c>
      <c r="H296" s="30" t="s">
        <v>54</v>
      </c>
      <c r="I296" s="37"/>
      <c r="J296" s="30" t="s">
        <v>1605</v>
      </c>
      <c r="K296" s="30" t="s">
        <v>1606</v>
      </c>
      <c r="L296" s="68">
        <v>0</v>
      </c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</row>
    <row r="297" spans="1:70" s="15" customFormat="1" ht="15" customHeight="1" x14ac:dyDescent="0.25">
      <c r="A297" s="30">
        <v>1202</v>
      </c>
      <c r="B297" s="30" t="s">
        <v>227</v>
      </c>
      <c r="C297" s="52">
        <v>8</v>
      </c>
      <c r="D297" s="30">
        <v>20</v>
      </c>
      <c r="E297" s="30" t="s">
        <v>299</v>
      </c>
      <c r="F297" s="30" t="s">
        <v>25</v>
      </c>
      <c r="G297" s="32" t="s">
        <v>88</v>
      </c>
      <c r="H297" s="30" t="s">
        <v>54</v>
      </c>
      <c r="I297" s="37"/>
      <c r="J297" s="30" t="s">
        <v>1615</v>
      </c>
      <c r="K297" s="30" t="s">
        <v>1616</v>
      </c>
      <c r="L297" s="68" t="s">
        <v>2036</v>
      </c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</row>
    <row r="298" spans="1:70" s="15" customFormat="1" ht="15" customHeight="1" x14ac:dyDescent="0.25">
      <c r="A298" s="30">
        <v>1151</v>
      </c>
      <c r="B298" s="30" t="s">
        <v>781</v>
      </c>
      <c r="C298" s="52">
        <v>9</v>
      </c>
      <c r="D298" s="30">
        <v>10</v>
      </c>
      <c r="E298" s="30"/>
      <c r="F298" s="30" t="s">
        <v>25</v>
      </c>
      <c r="G298" s="32" t="s">
        <v>686</v>
      </c>
      <c r="H298" s="30" t="s">
        <v>54</v>
      </c>
      <c r="I298" s="37"/>
      <c r="J298" s="30" t="s">
        <v>1589</v>
      </c>
      <c r="K298" s="30" t="s">
        <v>1590</v>
      </c>
      <c r="L298" s="68" t="s">
        <v>2036</v>
      </c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</row>
    <row r="299" spans="1:70" s="15" customFormat="1" ht="15" customHeight="1" x14ac:dyDescent="0.25">
      <c r="A299" s="30">
        <v>1165</v>
      </c>
      <c r="B299" s="30" t="s">
        <v>749</v>
      </c>
      <c r="C299" s="52">
        <v>9</v>
      </c>
      <c r="D299" s="30">
        <v>20</v>
      </c>
      <c r="E299" s="30"/>
      <c r="F299" s="30" t="s">
        <v>25</v>
      </c>
      <c r="G299" s="32" t="s">
        <v>748</v>
      </c>
      <c r="H299" s="30" t="s">
        <v>54</v>
      </c>
      <c r="I299" s="37"/>
      <c r="J299" s="30" t="s">
        <v>1591</v>
      </c>
      <c r="K299" s="30" t="s">
        <v>1592</v>
      </c>
      <c r="L299" s="68" t="s">
        <v>2036</v>
      </c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</row>
    <row r="300" spans="1:70" s="15" customFormat="1" ht="15" customHeight="1" x14ac:dyDescent="0.25">
      <c r="A300" s="30">
        <v>1138</v>
      </c>
      <c r="B300" s="30" t="s">
        <v>630</v>
      </c>
      <c r="C300" s="52">
        <v>10</v>
      </c>
      <c r="D300" s="30">
        <v>62</v>
      </c>
      <c r="E300" s="30"/>
      <c r="F300" s="30" t="s">
        <v>25</v>
      </c>
      <c r="G300" s="32" t="s">
        <v>631</v>
      </c>
      <c r="H300" s="30" t="s">
        <v>54</v>
      </c>
      <c r="I300" s="37"/>
      <c r="J300" s="30" t="s">
        <v>1587</v>
      </c>
      <c r="K300" s="30" t="s">
        <v>1588</v>
      </c>
      <c r="L300" s="68">
        <v>50</v>
      </c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</row>
    <row r="301" spans="1:70" s="15" customFormat="1" ht="15" customHeight="1" x14ac:dyDescent="0.25">
      <c r="A301" s="30">
        <v>1135</v>
      </c>
      <c r="B301" s="30" t="s">
        <v>733</v>
      </c>
      <c r="C301" s="52">
        <v>10</v>
      </c>
      <c r="D301" s="30">
        <v>29</v>
      </c>
      <c r="E301" s="30"/>
      <c r="F301" s="30" t="s">
        <v>25</v>
      </c>
      <c r="G301" s="32" t="s">
        <v>703</v>
      </c>
      <c r="H301" s="30" t="s">
        <v>54</v>
      </c>
      <c r="I301" s="37"/>
      <c r="J301" s="30" t="s">
        <v>1583</v>
      </c>
      <c r="K301" s="30" t="s">
        <v>1584</v>
      </c>
      <c r="L301" s="68" t="s">
        <v>2036</v>
      </c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</row>
    <row r="302" spans="1:70" s="15" customFormat="1" ht="15" customHeight="1" x14ac:dyDescent="0.25">
      <c r="A302" s="30">
        <v>1136</v>
      </c>
      <c r="B302" s="30" t="s">
        <v>786</v>
      </c>
      <c r="C302" s="52">
        <v>10</v>
      </c>
      <c r="D302" s="30">
        <v>10</v>
      </c>
      <c r="E302" s="30"/>
      <c r="F302" s="30" t="s">
        <v>25</v>
      </c>
      <c r="G302" s="32" t="s">
        <v>686</v>
      </c>
      <c r="H302" s="30" t="s">
        <v>54</v>
      </c>
      <c r="I302" s="37"/>
      <c r="J302" s="30" t="s">
        <v>1585</v>
      </c>
      <c r="K302" s="30" t="s">
        <v>1586</v>
      </c>
      <c r="L302" s="68" t="s">
        <v>2036</v>
      </c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</row>
    <row r="303" spans="1:70" s="15" customFormat="1" ht="15" customHeight="1" x14ac:dyDescent="0.25">
      <c r="A303" s="30">
        <v>1112</v>
      </c>
      <c r="B303" s="30" t="s">
        <v>657</v>
      </c>
      <c r="C303" s="52">
        <v>11</v>
      </c>
      <c r="D303" s="30">
        <v>49</v>
      </c>
      <c r="E303" s="30"/>
      <c r="F303" s="30" t="s">
        <v>25</v>
      </c>
      <c r="G303" s="32" t="s">
        <v>631</v>
      </c>
      <c r="H303" s="30" t="s">
        <v>54</v>
      </c>
      <c r="I303" s="37"/>
      <c r="J303" s="30" t="s">
        <v>1577</v>
      </c>
      <c r="K303" s="30" t="s">
        <v>1578</v>
      </c>
      <c r="L303" s="68">
        <v>50</v>
      </c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</row>
    <row r="304" spans="1:70" s="15" customFormat="1" ht="15" customHeight="1" x14ac:dyDescent="0.25">
      <c r="A304" s="30">
        <v>1117</v>
      </c>
      <c r="B304" s="30" t="s">
        <v>750</v>
      </c>
      <c r="C304" s="52">
        <v>11</v>
      </c>
      <c r="D304" s="30">
        <v>20</v>
      </c>
      <c r="E304" s="30"/>
      <c r="F304" s="30" t="s">
        <v>25</v>
      </c>
      <c r="G304" s="32" t="s">
        <v>748</v>
      </c>
      <c r="H304" s="30" t="s">
        <v>54</v>
      </c>
      <c r="I304" s="37"/>
      <c r="J304" s="30" t="s">
        <v>1579</v>
      </c>
      <c r="K304" s="30" t="s">
        <v>1580</v>
      </c>
      <c r="L304" s="68" t="s">
        <v>2036</v>
      </c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</row>
    <row r="305" spans="1:70" s="15" customFormat="1" ht="15" customHeight="1" x14ac:dyDescent="0.25">
      <c r="A305" s="30">
        <v>1119</v>
      </c>
      <c r="B305" s="30" t="s">
        <v>627</v>
      </c>
      <c r="C305" s="52">
        <v>11</v>
      </c>
      <c r="D305" s="30">
        <v>63</v>
      </c>
      <c r="E305" s="30"/>
      <c r="F305" s="30" t="s">
        <v>25</v>
      </c>
      <c r="G305" s="32" t="s">
        <v>617</v>
      </c>
      <c r="H305" s="30" t="s">
        <v>54</v>
      </c>
      <c r="I305" s="37"/>
      <c r="J305" s="30" t="s">
        <v>1581</v>
      </c>
      <c r="K305" s="30" t="s">
        <v>1582</v>
      </c>
      <c r="L305" s="68" t="s">
        <v>2036</v>
      </c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</row>
    <row r="306" spans="1:70" s="15" customFormat="1" ht="15" customHeight="1" x14ac:dyDescent="0.25">
      <c r="A306" s="30">
        <v>1269</v>
      </c>
      <c r="B306" s="30" t="s">
        <v>672</v>
      </c>
      <c r="C306" s="52">
        <v>9</v>
      </c>
      <c r="D306" s="30">
        <v>39</v>
      </c>
      <c r="E306" s="30"/>
      <c r="F306" s="32" t="s">
        <v>26</v>
      </c>
      <c r="G306" s="32" t="s">
        <v>645</v>
      </c>
      <c r="H306" s="30" t="s">
        <v>54</v>
      </c>
      <c r="I306" s="37"/>
      <c r="J306" s="30" t="s">
        <v>1371</v>
      </c>
      <c r="K306" s="30" t="s">
        <v>1372</v>
      </c>
      <c r="L306" s="68">
        <v>45</v>
      </c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</row>
    <row r="307" spans="1:70" s="15" customFormat="1" ht="15" customHeight="1" x14ac:dyDescent="0.25">
      <c r="A307" s="30">
        <v>1263</v>
      </c>
      <c r="B307" s="30" t="s">
        <v>806</v>
      </c>
      <c r="C307" s="52">
        <v>9</v>
      </c>
      <c r="D307" s="30">
        <v>10</v>
      </c>
      <c r="E307" s="30"/>
      <c r="F307" s="32" t="s">
        <v>26</v>
      </c>
      <c r="G307" s="32" t="s">
        <v>715</v>
      </c>
      <c r="H307" s="30" t="s">
        <v>54</v>
      </c>
      <c r="I307" s="37"/>
      <c r="J307" s="30" t="s">
        <v>1367</v>
      </c>
      <c r="K307" s="30" t="s">
        <v>1368</v>
      </c>
      <c r="L307" s="68">
        <v>30</v>
      </c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</row>
    <row r="308" spans="1:70" s="15" customFormat="1" ht="15" customHeight="1" x14ac:dyDescent="0.25">
      <c r="A308" s="30">
        <v>1264</v>
      </c>
      <c r="B308" s="30" t="s">
        <v>647</v>
      </c>
      <c r="C308" s="52">
        <v>9</v>
      </c>
      <c r="D308" s="30">
        <v>50</v>
      </c>
      <c r="E308" s="30"/>
      <c r="F308" s="32" t="s">
        <v>26</v>
      </c>
      <c r="G308" s="32" t="s">
        <v>645</v>
      </c>
      <c r="H308" s="30" t="s">
        <v>54</v>
      </c>
      <c r="I308" s="37"/>
      <c r="J308" s="30" t="s">
        <v>1369</v>
      </c>
      <c r="K308" s="30" t="s">
        <v>1370</v>
      </c>
      <c r="L308" s="68">
        <v>30</v>
      </c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</row>
    <row r="309" spans="1:70" s="15" customFormat="1" ht="15" customHeight="1" x14ac:dyDescent="0.25">
      <c r="A309" s="30">
        <v>1271</v>
      </c>
      <c r="B309" s="30" t="s">
        <v>713</v>
      </c>
      <c r="C309" s="52">
        <v>9</v>
      </c>
      <c r="D309" s="30">
        <v>30</v>
      </c>
      <c r="E309" s="30"/>
      <c r="F309" s="32" t="s">
        <v>26</v>
      </c>
      <c r="G309" s="32" t="s">
        <v>645</v>
      </c>
      <c r="H309" s="30" t="s">
        <v>54</v>
      </c>
      <c r="I309" s="37"/>
      <c r="J309" s="30" t="s">
        <v>1373</v>
      </c>
      <c r="K309" s="30" t="s">
        <v>1374</v>
      </c>
      <c r="L309" s="68" t="s">
        <v>2036</v>
      </c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</row>
    <row r="310" spans="1:70" s="15" customFormat="1" ht="15" customHeight="1" x14ac:dyDescent="0.25">
      <c r="A310" s="30">
        <v>1272</v>
      </c>
      <c r="B310" s="30" t="s">
        <v>648</v>
      </c>
      <c r="C310" s="52">
        <v>9</v>
      </c>
      <c r="D310" s="30">
        <v>50</v>
      </c>
      <c r="E310" s="30"/>
      <c r="F310" s="32" t="s">
        <v>26</v>
      </c>
      <c r="G310" s="32" t="s">
        <v>645</v>
      </c>
      <c r="H310" s="30" t="s">
        <v>54</v>
      </c>
      <c r="I310" s="37"/>
      <c r="J310" s="30" t="s">
        <v>1375</v>
      </c>
      <c r="K310" s="30" t="s">
        <v>1376</v>
      </c>
      <c r="L310" s="68" t="s">
        <v>2036</v>
      </c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</row>
    <row r="311" spans="1:70" s="15" customFormat="1" ht="15" customHeight="1" x14ac:dyDescent="0.25">
      <c r="A311" s="30">
        <v>1273</v>
      </c>
      <c r="B311" s="30" t="s">
        <v>734</v>
      </c>
      <c r="C311" s="52">
        <v>9</v>
      </c>
      <c r="D311" s="30">
        <v>29</v>
      </c>
      <c r="E311" s="30"/>
      <c r="F311" s="32" t="s">
        <v>26</v>
      </c>
      <c r="G311" s="32" t="s">
        <v>645</v>
      </c>
      <c r="H311" s="30" t="s">
        <v>54</v>
      </c>
      <c r="I311" s="37"/>
      <c r="J311" s="30" t="s">
        <v>1377</v>
      </c>
      <c r="K311" s="30" t="s">
        <v>1378</v>
      </c>
      <c r="L311" s="68" t="s">
        <v>2036</v>
      </c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</row>
    <row r="312" spans="1:70" s="15" customFormat="1" ht="15" customHeight="1" x14ac:dyDescent="0.25">
      <c r="A312" s="30">
        <v>1251</v>
      </c>
      <c r="B312" s="30" t="s">
        <v>646</v>
      </c>
      <c r="C312" s="52">
        <v>10</v>
      </c>
      <c r="D312" s="30">
        <v>50</v>
      </c>
      <c r="E312" s="30"/>
      <c r="F312" s="32" t="s">
        <v>26</v>
      </c>
      <c r="G312" s="32" t="s">
        <v>645</v>
      </c>
      <c r="H312" s="30" t="s">
        <v>54</v>
      </c>
      <c r="I312" s="37"/>
      <c r="J312" s="30" t="s">
        <v>1359</v>
      </c>
      <c r="K312" s="30" t="s">
        <v>1360</v>
      </c>
      <c r="L312" s="68">
        <v>30</v>
      </c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</row>
    <row r="313" spans="1:70" s="15" customFormat="1" ht="15" customHeight="1" x14ac:dyDescent="0.25">
      <c r="A313" s="30">
        <v>1254</v>
      </c>
      <c r="B313" s="30" t="s">
        <v>808</v>
      </c>
      <c r="C313" s="52">
        <v>10</v>
      </c>
      <c r="D313" s="30">
        <v>10</v>
      </c>
      <c r="E313" s="30"/>
      <c r="F313" s="32" t="s">
        <v>26</v>
      </c>
      <c r="G313" s="32" t="s">
        <v>715</v>
      </c>
      <c r="H313" s="30" t="s">
        <v>54</v>
      </c>
      <c r="I313" s="37"/>
      <c r="J313" s="30" t="s">
        <v>1363</v>
      </c>
      <c r="K313" s="30" t="s">
        <v>1364</v>
      </c>
      <c r="L313" s="68">
        <v>30</v>
      </c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</row>
    <row r="314" spans="1:70" s="15" customFormat="1" ht="15" customHeight="1" x14ac:dyDescent="0.25">
      <c r="A314" s="30">
        <v>1252</v>
      </c>
      <c r="B314" s="30" t="s">
        <v>738</v>
      </c>
      <c r="C314" s="52">
        <v>10</v>
      </c>
      <c r="D314" s="30">
        <v>28</v>
      </c>
      <c r="E314" s="30"/>
      <c r="F314" s="32" t="s">
        <v>26</v>
      </c>
      <c r="G314" s="32" t="s">
        <v>645</v>
      </c>
      <c r="H314" s="30" t="s">
        <v>54</v>
      </c>
      <c r="I314" s="37"/>
      <c r="J314" s="30" t="s">
        <v>1361</v>
      </c>
      <c r="K314" s="30" t="s">
        <v>1362</v>
      </c>
      <c r="L314" s="68" t="s">
        <v>2036</v>
      </c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</row>
    <row r="315" spans="1:70" s="15" customFormat="1" ht="15" customHeight="1" x14ac:dyDescent="0.25">
      <c r="A315" s="30">
        <v>1258</v>
      </c>
      <c r="B315" s="30" t="s">
        <v>807</v>
      </c>
      <c r="C315" s="52">
        <v>10</v>
      </c>
      <c r="D315" s="30">
        <v>10</v>
      </c>
      <c r="E315" s="30"/>
      <c r="F315" s="32" t="s">
        <v>26</v>
      </c>
      <c r="G315" s="32" t="s">
        <v>715</v>
      </c>
      <c r="H315" s="30" t="s">
        <v>54</v>
      </c>
      <c r="I315" s="37"/>
      <c r="J315" s="30" t="s">
        <v>1365</v>
      </c>
      <c r="K315" s="30" t="s">
        <v>1366</v>
      </c>
      <c r="L315" s="68" t="s">
        <v>2036</v>
      </c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</row>
    <row r="316" spans="1:70" s="15" customFormat="1" ht="15" customHeight="1" x14ac:dyDescent="0.25">
      <c r="A316" s="30">
        <v>1245</v>
      </c>
      <c r="B316" s="30" t="s">
        <v>674</v>
      </c>
      <c r="C316" s="52">
        <v>11</v>
      </c>
      <c r="D316" s="30">
        <v>37</v>
      </c>
      <c r="E316" s="30"/>
      <c r="F316" s="32" t="s">
        <v>26</v>
      </c>
      <c r="G316" s="32" t="s">
        <v>645</v>
      </c>
      <c r="H316" s="30" t="s">
        <v>54</v>
      </c>
      <c r="I316" s="37"/>
      <c r="J316" s="30" t="s">
        <v>1351</v>
      </c>
      <c r="K316" s="30" t="s">
        <v>1352</v>
      </c>
      <c r="L316" s="68">
        <v>30</v>
      </c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</row>
    <row r="317" spans="1:70" s="15" customFormat="1" ht="15" customHeight="1" x14ac:dyDescent="0.25">
      <c r="A317" s="30">
        <v>1247</v>
      </c>
      <c r="B317" s="30" t="s">
        <v>701</v>
      </c>
      <c r="C317" s="52">
        <v>11</v>
      </c>
      <c r="D317" s="30">
        <v>30</v>
      </c>
      <c r="E317" s="30"/>
      <c r="F317" s="32" t="s">
        <v>26</v>
      </c>
      <c r="G317" s="32" t="s">
        <v>645</v>
      </c>
      <c r="H317" s="30" t="s">
        <v>54</v>
      </c>
      <c r="I317" s="37"/>
      <c r="J317" s="30" t="s">
        <v>1353</v>
      </c>
      <c r="K317" s="30" t="s">
        <v>1354</v>
      </c>
      <c r="L317" s="68">
        <v>30</v>
      </c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</row>
    <row r="318" spans="1:70" s="15" customFormat="1" ht="15" customHeight="1" x14ac:dyDescent="0.25">
      <c r="A318" s="30">
        <v>1248</v>
      </c>
      <c r="B318" s="30" t="s">
        <v>664</v>
      </c>
      <c r="C318" s="52">
        <v>11</v>
      </c>
      <c r="D318" s="30">
        <v>44</v>
      </c>
      <c r="E318" s="30"/>
      <c r="F318" s="32" t="s">
        <v>26</v>
      </c>
      <c r="G318" s="32" t="s">
        <v>645</v>
      </c>
      <c r="H318" s="30" t="s">
        <v>54</v>
      </c>
      <c r="I318" s="37"/>
      <c r="J318" s="30" t="s">
        <v>1355</v>
      </c>
      <c r="K318" s="30" t="s">
        <v>1356</v>
      </c>
      <c r="L318" s="68">
        <v>30</v>
      </c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</row>
    <row r="319" spans="1:70" s="15" customFormat="1" ht="15" customHeight="1" x14ac:dyDescent="0.25">
      <c r="A319" s="30">
        <v>1250</v>
      </c>
      <c r="B319" s="30" t="s">
        <v>714</v>
      </c>
      <c r="C319" s="52">
        <v>11</v>
      </c>
      <c r="D319" s="30">
        <v>30</v>
      </c>
      <c r="E319" s="30"/>
      <c r="F319" s="32" t="s">
        <v>26</v>
      </c>
      <c r="G319" s="32" t="s">
        <v>715</v>
      </c>
      <c r="H319" s="30" t="s">
        <v>54</v>
      </c>
      <c r="I319" s="37"/>
      <c r="J319" s="30" t="s">
        <v>1357</v>
      </c>
      <c r="K319" s="30" t="s">
        <v>1358</v>
      </c>
      <c r="L319" s="68">
        <v>30</v>
      </c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</row>
    <row r="320" spans="1:70" s="15" customFormat="1" ht="15" customHeight="1" x14ac:dyDescent="0.25">
      <c r="A320" s="30">
        <v>1355</v>
      </c>
      <c r="B320" s="30" t="s">
        <v>368</v>
      </c>
      <c r="C320" s="52">
        <v>7</v>
      </c>
      <c r="D320" s="30">
        <v>42</v>
      </c>
      <c r="E320" s="30" t="s">
        <v>7</v>
      </c>
      <c r="F320" s="30" t="s">
        <v>27</v>
      </c>
      <c r="G320" s="32" t="s">
        <v>540</v>
      </c>
      <c r="H320" s="30" t="s">
        <v>54</v>
      </c>
      <c r="I320" s="37"/>
      <c r="J320" s="30" t="s">
        <v>1345</v>
      </c>
      <c r="K320" s="30" t="s">
        <v>1346</v>
      </c>
      <c r="L320" s="68">
        <v>6</v>
      </c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</row>
    <row r="321" spans="1:70" s="15" customFormat="1" ht="15" customHeight="1" x14ac:dyDescent="0.25">
      <c r="A321" s="30">
        <v>1353</v>
      </c>
      <c r="B321" s="30" t="s">
        <v>295</v>
      </c>
      <c r="C321" s="52">
        <v>8</v>
      </c>
      <c r="D321" s="30">
        <v>51</v>
      </c>
      <c r="E321" s="30" t="s">
        <v>7</v>
      </c>
      <c r="F321" s="30" t="s">
        <v>27</v>
      </c>
      <c r="G321" s="32" t="s">
        <v>112</v>
      </c>
      <c r="H321" s="30" t="s">
        <v>54</v>
      </c>
      <c r="I321" s="37" t="s">
        <v>250</v>
      </c>
      <c r="J321" s="30" t="s">
        <v>1343</v>
      </c>
      <c r="K321" s="30" t="s">
        <v>1344</v>
      </c>
      <c r="L321" s="68">
        <v>14</v>
      </c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</row>
    <row r="322" spans="1:70" s="15" customFormat="1" ht="15" customHeight="1" x14ac:dyDescent="0.25">
      <c r="A322" s="30">
        <v>1329</v>
      </c>
      <c r="B322" s="30" t="s">
        <v>591</v>
      </c>
      <c r="C322" s="52">
        <v>8</v>
      </c>
      <c r="D322" s="30">
        <v>28</v>
      </c>
      <c r="E322" s="30" t="s">
        <v>300</v>
      </c>
      <c r="F322" s="30" t="s">
        <v>27</v>
      </c>
      <c r="G322" s="32" t="s">
        <v>111</v>
      </c>
      <c r="H322" s="30" t="s">
        <v>54</v>
      </c>
      <c r="I322" s="37"/>
      <c r="J322" s="30" t="s">
        <v>1313</v>
      </c>
      <c r="K322" s="30" t="s">
        <v>1314</v>
      </c>
      <c r="L322" s="68">
        <v>12</v>
      </c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</row>
    <row r="323" spans="1:70" s="15" customFormat="1" ht="15" customHeight="1" x14ac:dyDescent="0.25">
      <c r="A323" s="30">
        <v>1330</v>
      </c>
      <c r="B323" s="30" t="s">
        <v>449</v>
      </c>
      <c r="C323" s="52">
        <v>8</v>
      </c>
      <c r="D323" s="30">
        <v>24</v>
      </c>
      <c r="E323" s="30" t="s">
        <v>202</v>
      </c>
      <c r="F323" s="30" t="s">
        <v>27</v>
      </c>
      <c r="G323" s="32" t="s">
        <v>112</v>
      </c>
      <c r="H323" s="30" t="s">
        <v>54</v>
      </c>
      <c r="I323" s="37" t="s">
        <v>326</v>
      </c>
      <c r="J323" s="30" t="s">
        <v>1315</v>
      </c>
      <c r="K323" s="30" t="s">
        <v>1316</v>
      </c>
      <c r="L323" s="68">
        <v>12</v>
      </c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</row>
    <row r="324" spans="1:70" s="15" customFormat="1" ht="15" customHeight="1" x14ac:dyDescent="0.25">
      <c r="A324" s="30">
        <v>1341</v>
      </c>
      <c r="B324" s="30" t="s">
        <v>294</v>
      </c>
      <c r="C324" s="52">
        <v>8</v>
      </c>
      <c r="D324" s="30">
        <v>50</v>
      </c>
      <c r="E324" s="30" t="s">
        <v>8</v>
      </c>
      <c r="F324" s="30" t="s">
        <v>27</v>
      </c>
      <c r="G324" s="32" t="s">
        <v>112</v>
      </c>
      <c r="H324" s="30" t="s">
        <v>54</v>
      </c>
      <c r="I324" s="37" t="s">
        <v>242</v>
      </c>
      <c r="J324" s="30" t="s">
        <v>1331</v>
      </c>
      <c r="K324" s="30" t="s">
        <v>1332</v>
      </c>
      <c r="L324" s="70">
        <v>12</v>
      </c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</row>
    <row r="325" spans="1:70" s="15" customFormat="1" ht="15" customHeight="1" x14ac:dyDescent="0.25">
      <c r="A325" s="30">
        <v>1328</v>
      </c>
      <c r="B325" s="30" t="s">
        <v>589</v>
      </c>
      <c r="C325" s="52">
        <v>8</v>
      </c>
      <c r="D325" s="30">
        <v>35</v>
      </c>
      <c r="E325" s="30" t="s">
        <v>202</v>
      </c>
      <c r="F325" s="30" t="s">
        <v>27</v>
      </c>
      <c r="G325" s="32" t="s">
        <v>112</v>
      </c>
      <c r="H325" s="30" t="s">
        <v>54</v>
      </c>
      <c r="I325" s="37" t="s">
        <v>223</v>
      </c>
      <c r="J325" s="30" t="s">
        <v>1311</v>
      </c>
      <c r="K325" s="30" t="s">
        <v>1312</v>
      </c>
      <c r="L325" s="68">
        <v>10</v>
      </c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</row>
    <row r="326" spans="1:70" s="15" customFormat="1" ht="15" customHeight="1" x14ac:dyDescent="0.25">
      <c r="A326" s="30">
        <v>1333</v>
      </c>
      <c r="B326" s="30" t="s">
        <v>448</v>
      </c>
      <c r="C326" s="52">
        <v>8</v>
      </c>
      <c r="D326" s="30">
        <v>41</v>
      </c>
      <c r="E326" s="30" t="s">
        <v>300</v>
      </c>
      <c r="F326" s="30" t="s">
        <v>27</v>
      </c>
      <c r="G326" s="32" t="s">
        <v>539</v>
      </c>
      <c r="H326" s="30" t="s">
        <v>54</v>
      </c>
      <c r="I326" s="37"/>
      <c r="J326" s="30" t="s">
        <v>1319</v>
      </c>
      <c r="K326" s="30" t="s">
        <v>1320</v>
      </c>
      <c r="L326" s="68">
        <v>10</v>
      </c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</row>
    <row r="327" spans="1:70" s="15" customFormat="1" ht="15" customHeight="1" x14ac:dyDescent="0.25">
      <c r="A327" s="30">
        <v>1339</v>
      </c>
      <c r="B327" s="30" t="s">
        <v>465</v>
      </c>
      <c r="C327" s="52">
        <v>8</v>
      </c>
      <c r="D327" s="30">
        <v>43</v>
      </c>
      <c r="E327" s="30" t="s">
        <v>298</v>
      </c>
      <c r="F327" s="30" t="s">
        <v>27</v>
      </c>
      <c r="G327" s="32" t="s">
        <v>539</v>
      </c>
      <c r="H327" s="30" t="s">
        <v>54</v>
      </c>
      <c r="I327" s="37" t="s">
        <v>297</v>
      </c>
      <c r="J327" s="30" t="s">
        <v>1327</v>
      </c>
      <c r="K327" s="30" t="s">
        <v>1328</v>
      </c>
      <c r="L327" s="68">
        <v>6</v>
      </c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</row>
    <row r="328" spans="1:70" s="15" customFormat="1" ht="15" customHeight="1" x14ac:dyDescent="0.25">
      <c r="A328" s="30">
        <v>1343</v>
      </c>
      <c r="B328" s="30" t="s">
        <v>538</v>
      </c>
      <c r="C328" s="52">
        <v>8</v>
      </c>
      <c r="D328" s="30">
        <v>38</v>
      </c>
      <c r="E328" s="30" t="s">
        <v>8</v>
      </c>
      <c r="F328" s="30" t="s">
        <v>27</v>
      </c>
      <c r="G328" s="32" t="s">
        <v>112</v>
      </c>
      <c r="H328" s="30" t="s">
        <v>54</v>
      </c>
      <c r="I328" s="37" t="s">
        <v>336</v>
      </c>
      <c r="J328" s="30" t="s">
        <v>1333</v>
      </c>
      <c r="K328" s="30" t="s">
        <v>1334</v>
      </c>
      <c r="L328" s="68">
        <v>6</v>
      </c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</row>
    <row r="329" spans="1:70" s="15" customFormat="1" ht="15" customHeight="1" x14ac:dyDescent="0.25">
      <c r="A329" s="30">
        <v>1336</v>
      </c>
      <c r="B329" s="30" t="s">
        <v>370</v>
      </c>
      <c r="C329" s="52">
        <v>8</v>
      </c>
      <c r="D329" s="30">
        <v>67</v>
      </c>
      <c r="E329" s="30" t="s">
        <v>7</v>
      </c>
      <c r="F329" s="30" t="s">
        <v>27</v>
      </c>
      <c r="G329" s="32" t="s">
        <v>113</v>
      </c>
      <c r="H329" s="30" t="s">
        <v>54</v>
      </c>
      <c r="I329" s="37"/>
      <c r="J329" s="30" t="s">
        <v>1323</v>
      </c>
      <c r="K329" s="30" t="s">
        <v>1324</v>
      </c>
      <c r="L329" s="68">
        <v>4</v>
      </c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</row>
    <row r="330" spans="1:70" s="15" customFormat="1" ht="15" customHeight="1" x14ac:dyDescent="0.25">
      <c r="A330" s="30">
        <v>1349</v>
      </c>
      <c r="B330" s="30" t="s">
        <v>296</v>
      </c>
      <c r="C330" s="52">
        <v>8</v>
      </c>
      <c r="D330" s="30">
        <v>25</v>
      </c>
      <c r="E330" s="30" t="s">
        <v>299</v>
      </c>
      <c r="F330" s="30" t="s">
        <v>27</v>
      </c>
      <c r="G330" s="32" t="s">
        <v>539</v>
      </c>
      <c r="H330" s="30" t="s">
        <v>54</v>
      </c>
      <c r="I330" s="37"/>
      <c r="J330" s="30" t="s">
        <v>1339</v>
      </c>
      <c r="K330" s="30" t="s">
        <v>1340</v>
      </c>
      <c r="L330" s="68">
        <v>4</v>
      </c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</row>
    <row r="331" spans="1:70" s="15" customFormat="1" ht="15" customHeight="1" x14ac:dyDescent="0.25">
      <c r="A331" s="30">
        <v>1345</v>
      </c>
      <c r="B331" s="30" t="s">
        <v>594</v>
      </c>
      <c r="C331" s="52">
        <v>8</v>
      </c>
      <c r="D331" s="30">
        <v>62</v>
      </c>
      <c r="E331" s="30" t="s">
        <v>7</v>
      </c>
      <c r="F331" s="30" t="s">
        <v>27</v>
      </c>
      <c r="G331" s="32" t="s">
        <v>110</v>
      </c>
      <c r="H331" s="30" t="s">
        <v>54</v>
      </c>
      <c r="I331" s="37" t="s">
        <v>319</v>
      </c>
      <c r="J331" s="30" t="s">
        <v>1335</v>
      </c>
      <c r="K331" s="30" t="s">
        <v>1336</v>
      </c>
      <c r="L331" s="68">
        <v>3</v>
      </c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</row>
    <row r="332" spans="1:70" s="15" customFormat="1" ht="15" customHeight="1" x14ac:dyDescent="0.25">
      <c r="A332" s="30">
        <v>1334</v>
      </c>
      <c r="B332" s="30" t="s">
        <v>369</v>
      </c>
      <c r="C332" s="52">
        <v>8</v>
      </c>
      <c r="D332" s="30">
        <v>36</v>
      </c>
      <c r="E332" s="30" t="s">
        <v>202</v>
      </c>
      <c r="F332" s="30" t="s">
        <v>27</v>
      </c>
      <c r="G332" s="32" t="s">
        <v>113</v>
      </c>
      <c r="H332" s="30" t="s">
        <v>54</v>
      </c>
      <c r="I332" s="37"/>
      <c r="J332" s="30" t="s">
        <v>1321</v>
      </c>
      <c r="K332" s="30" t="s">
        <v>1322</v>
      </c>
      <c r="L332" s="68">
        <v>2</v>
      </c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</row>
    <row r="333" spans="1:70" s="15" customFormat="1" ht="15" customHeight="1" x14ac:dyDescent="0.25">
      <c r="A333" s="30">
        <v>1337</v>
      </c>
      <c r="B333" s="30" t="s">
        <v>593</v>
      </c>
      <c r="C333" s="52">
        <v>8</v>
      </c>
      <c r="D333" s="30">
        <v>33</v>
      </c>
      <c r="E333" s="30" t="s">
        <v>299</v>
      </c>
      <c r="F333" s="30" t="s">
        <v>27</v>
      </c>
      <c r="G333" s="32" t="s">
        <v>110</v>
      </c>
      <c r="H333" s="30" t="s">
        <v>54</v>
      </c>
      <c r="I333" s="37" t="s">
        <v>360</v>
      </c>
      <c r="J333" s="30" t="s">
        <v>1325</v>
      </c>
      <c r="K333" s="30" t="s">
        <v>1326</v>
      </c>
      <c r="L333" s="68">
        <v>2</v>
      </c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</row>
    <row r="334" spans="1:70" s="15" customFormat="1" ht="15" customHeight="1" x14ac:dyDescent="0.25">
      <c r="A334" s="30">
        <v>1346</v>
      </c>
      <c r="B334" s="30" t="s">
        <v>590</v>
      </c>
      <c r="C334" s="52">
        <v>8</v>
      </c>
      <c r="D334" s="30">
        <v>21</v>
      </c>
      <c r="E334" s="30" t="s">
        <v>300</v>
      </c>
      <c r="F334" s="30" t="s">
        <v>27</v>
      </c>
      <c r="G334" s="32" t="s">
        <v>111</v>
      </c>
      <c r="H334" s="30" t="s">
        <v>54</v>
      </c>
      <c r="I334" s="37"/>
      <c r="J334" s="30" t="s">
        <v>1337</v>
      </c>
      <c r="K334" s="30" t="s">
        <v>1338</v>
      </c>
      <c r="L334" s="68">
        <v>2</v>
      </c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</row>
    <row r="335" spans="1:70" s="15" customFormat="1" ht="15" customHeight="1" x14ac:dyDescent="0.25">
      <c r="A335" s="30">
        <v>1327</v>
      </c>
      <c r="B335" s="30" t="s">
        <v>541</v>
      </c>
      <c r="C335" s="52">
        <v>8</v>
      </c>
      <c r="D335" s="30">
        <v>20</v>
      </c>
      <c r="E335" s="30" t="s">
        <v>202</v>
      </c>
      <c r="F335" s="30" t="s">
        <v>27</v>
      </c>
      <c r="G335" s="32" t="s">
        <v>113</v>
      </c>
      <c r="H335" s="30" t="s">
        <v>54</v>
      </c>
      <c r="I335" s="37"/>
      <c r="J335" s="30" t="s">
        <v>1309</v>
      </c>
      <c r="K335" s="30" t="s">
        <v>1310</v>
      </c>
      <c r="L335" s="68">
        <v>0</v>
      </c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</row>
    <row r="336" spans="1:70" s="15" customFormat="1" ht="15" customHeight="1" x14ac:dyDescent="0.25">
      <c r="A336" s="30">
        <v>1331</v>
      </c>
      <c r="B336" s="30" t="s">
        <v>371</v>
      </c>
      <c r="C336" s="52">
        <v>8</v>
      </c>
      <c r="D336" s="30">
        <v>20</v>
      </c>
      <c r="E336" s="30" t="s">
        <v>202</v>
      </c>
      <c r="F336" s="30" t="s">
        <v>27</v>
      </c>
      <c r="G336" s="32" t="s">
        <v>113</v>
      </c>
      <c r="H336" s="30" t="s">
        <v>54</v>
      </c>
      <c r="I336" s="37"/>
      <c r="J336" s="30" t="s">
        <v>1317</v>
      </c>
      <c r="K336" s="30" t="s">
        <v>1318</v>
      </c>
      <c r="L336" s="68">
        <v>0</v>
      </c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</row>
    <row r="337" spans="1:70" s="15" customFormat="1" ht="15" customHeight="1" x14ac:dyDescent="0.25">
      <c r="A337" s="30">
        <v>1340</v>
      </c>
      <c r="B337" s="30" t="s">
        <v>592</v>
      </c>
      <c r="C337" s="52">
        <v>8</v>
      </c>
      <c r="D337" s="30">
        <v>20</v>
      </c>
      <c r="E337" s="30" t="s">
        <v>300</v>
      </c>
      <c r="F337" s="30" t="s">
        <v>27</v>
      </c>
      <c r="G337" s="32" t="s">
        <v>111</v>
      </c>
      <c r="H337" s="30" t="s">
        <v>54</v>
      </c>
      <c r="I337" s="37"/>
      <c r="J337" s="30" t="s">
        <v>1329</v>
      </c>
      <c r="K337" s="30" t="s">
        <v>1330</v>
      </c>
      <c r="L337" s="68">
        <v>0</v>
      </c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</row>
    <row r="338" spans="1:70" s="15" customFormat="1" ht="15" customHeight="1" x14ac:dyDescent="0.25">
      <c r="A338" s="30">
        <v>1351</v>
      </c>
      <c r="B338" s="30" t="s">
        <v>530</v>
      </c>
      <c r="C338" s="52">
        <v>8</v>
      </c>
      <c r="D338" s="30">
        <v>33</v>
      </c>
      <c r="E338" s="30" t="s">
        <v>202</v>
      </c>
      <c r="F338" s="30" t="s">
        <v>27</v>
      </c>
      <c r="G338" s="32" t="s">
        <v>113</v>
      </c>
      <c r="H338" s="30" t="s">
        <v>54</v>
      </c>
      <c r="I338" s="37"/>
      <c r="J338" s="30" t="s">
        <v>1341</v>
      </c>
      <c r="K338" s="30" t="s">
        <v>1342</v>
      </c>
      <c r="L338" s="68" t="s">
        <v>2036</v>
      </c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</row>
    <row r="339" spans="1:70" s="15" customFormat="1" ht="15" customHeight="1" x14ac:dyDescent="0.25">
      <c r="A339" s="30">
        <v>1324</v>
      </c>
      <c r="B339" s="30" t="s">
        <v>624</v>
      </c>
      <c r="C339" s="52">
        <v>9</v>
      </c>
      <c r="D339" s="30">
        <v>66</v>
      </c>
      <c r="E339" s="30"/>
      <c r="F339" s="30" t="s">
        <v>27</v>
      </c>
      <c r="G339" s="32" t="s">
        <v>620</v>
      </c>
      <c r="H339" s="30" t="s">
        <v>54</v>
      </c>
      <c r="I339" s="37"/>
      <c r="J339" s="30" t="s">
        <v>1307</v>
      </c>
      <c r="K339" s="30" t="s">
        <v>1308</v>
      </c>
      <c r="L339" s="68">
        <v>100</v>
      </c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</row>
    <row r="340" spans="1:70" s="15" customFormat="1" ht="15" customHeight="1" x14ac:dyDescent="0.25">
      <c r="A340" s="30">
        <v>1321</v>
      </c>
      <c r="B340" s="30" t="s">
        <v>625</v>
      </c>
      <c r="C340" s="52">
        <v>9</v>
      </c>
      <c r="D340" s="30">
        <v>66</v>
      </c>
      <c r="E340" s="30"/>
      <c r="F340" s="30" t="s">
        <v>27</v>
      </c>
      <c r="G340" s="32" t="s">
        <v>620</v>
      </c>
      <c r="H340" s="30" t="s">
        <v>54</v>
      </c>
      <c r="I340" s="37"/>
      <c r="J340" s="30" t="s">
        <v>1303</v>
      </c>
      <c r="K340" s="30" t="s">
        <v>1304</v>
      </c>
      <c r="L340" s="68">
        <v>10</v>
      </c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</row>
    <row r="341" spans="1:70" s="15" customFormat="1" ht="15" customHeight="1" x14ac:dyDescent="0.25">
      <c r="A341" s="30">
        <v>1322</v>
      </c>
      <c r="B341" s="30" t="s">
        <v>867</v>
      </c>
      <c r="C341" s="52">
        <v>9</v>
      </c>
      <c r="D341" s="30">
        <v>0</v>
      </c>
      <c r="E341" s="30"/>
      <c r="F341" s="30" t="s">
        <v>27</v>
      </c>
      <c r="G341" s="32" t="s">
        <v>815</v>
      </c>
      <c r="H341" s="30" t="s">
        <v>54</v>
      </c>
      <c r="I341" s="37"/>
      <c r="J341" s="30" t="s">
        <v>1305</v>
      </c>
      <c r="K341" s="30" t="s">
        <v>1306</v>
      </c>
      <c r="L341" s="68" t="s">
        <v>2036</v>
      </c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</row>
    <row r="342" spans="1:70" s="15" customFormat="1" ht="15" customHeight="1" x14ac:dyDescent="0.25">
      <c r="A342" s="30">
        <v>1318</v>
      </c>
      <c r="B342" s="30" t="s">
        <v>619</v>
      </c>
      <c r="C342" s="52">
        <v>10</v>
      </c>
      <c r="D342" s="30">
        <v>70</v>
      </c>
      <c r="E342" s="30"/>
      <c r="F342" s="30" t="s">
        <v>27</v>
      </c>
      <c r="G342" s="32" t="s">
        <v>620</v>
      </c>
      <c r="H342" s="30" t="s">
        <v>54</v>
      </c>
      <c r="I342" s="37"/>
      <c r="J342" s="30" t="s">
        <v>1301</v>
      </c>
      <c r="K342" s="30" t="s">
        <v>1302</v>
      </c>
      <c r="L342" s="68" t="s">
        <v>2036</v>
      </c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</row>
    <row r="343" spans="1:70" s="15" customFormat="1" ht="15" customHeight="1" x14ac:dyDescent="0.25">
      <c r="A343" s="30">
        <v>1311</v>
      </c>
      <c r="B343" s="30" t="s">
        <v>621</v>
      </c>
      <c r="C343" s="52">
        <v>11</v>
      </c>
      <c r="D343" s="30">
        <v>70</v>
      </c>
      <c r="E343" s="30"/>
      <c r="F343" s="30" t="s">
        <v>27</v>
      </c>
      <c r="G343" s="32" t="s">
        <v>620</v>
      </c>
      <c r="H343" s="30" t="s">
        <v>54</v>
      </c>
      <c r="I343" s="37"/>
      <c r="J343" s="30" t="s">
        <v>1299</v>
      </c>
      <c r="K343" s="30" t="s">
        <v>1300</v>
      </c>
      <c r="L343" s="68">
        <v>5</v>
      </c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</row>
    <row r="344" spans="1:70" s="15" customFormat="1" ht="15" customHeight="1" x14ac:dyDescent="0.25">
      <c r="A344" s="30">
        <v>1367</v>
      </c>
      <c r="B344" s="30" t="s">
        <v>789</v>
      </c>
      <c r="C344" s="52">
        <v>10</v>
      </c>
      <c r="D344" s="30">
        <v>10</v>
      </c>
      <c r="E344" s="30"/>
      <c r="F344" s="30" t="s">
        <v>28</v>
      </c>
      <c r="G344" s="32" t="s">
        <v>790</v>
      </c>
      <c r="H344" s="30" t="s">
        <v>54</v>
      </c>
      <c r="I344" s="37"/>
      <c r="J344" s="30" t="s">
        <v>1113</v>
      </c>
      <c r="K344" s="30" t="s">
        <v>1114</v>
      </c>
      <c r="L344" s="68" t="s">
        <v>2036</v>
      </c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</row>
    <row r="345" spans="1:70" s="15" customFormat="1" ht="15" customHeight="1" x14ac:dyDescent="0.25">
      <c r="A345" s="30">
        <v>1419</v>
      </c>
      <c r="B345" s="30" t="s">
        <v>447</v>
      </c>
      <c r="C345" s="52">
        <v>7</v>
      </c>
      <c r="D345" s="30">
        <v>24</v>
      </c>
      <c r="E345" s="30" t="s">
        <v>298</v>
      </c>
      <c r="F345" s="30" t="s">
        <v>29</v>
      </c>
      <c r="G345" s="32" t="s">
        <v>126</v>
      </c>
      <c r="H345" s="30" t="s">
        <v>54</v>
      </c>
      <c r="I345" s="37" t="s">
        <v>279</v>
      </c>
      <c r="J345" s="30" t="s">
        <v>1107</v>
      </c>
      <c r="K345" s="30" t="s">
        <v>1108</v>
      </c>
      <c r="L345" s="68">
        <v>10</v>
      </c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</row>
    <row r="346" spans="1:70" s="15" customFormat="1" ht="15" customHeight="1" x14ac:dyDescent="0.25">
      <c r="A346" s="30">
        <v>1422</v>
      </c>
      <c r="B346" s="30" t="s">
        <v>309</v>
      </c>
      <c r="C346" s="52">
        <v>7</v>
      </c>
      <c r="D346" s="30">
        <v>21</v>
      </c>
      <c r="E346" s="30" t="s">
        <v>300</v>
      </c>
      <c r="F346" s="30" t="s">
        <v>29</v>
      </c>
      <c r="G346" s="32" t="s">
        <v>120</v>
      </c>
      <c r="H346" s="30" t="s">
        <v>54</v>
      </c>
      <c r="I346" s="37" t="s">
        <v>310</v>
      </c>
      <c r="J346" s="30" t="s">
        <v>1109</v>
      </c>
      <c r="K346" s="30" t="s">
        <v>1110</v>
      </c>
      <c r="L346" s="70" t="s">
        <v>2036</v>
      </c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</row>
    <row r="347" spans="1:70" s="15" customFormat="1" ht="15" customHeight="1" x14ac:dyDescent="0.25">
      <c r="A347" s="30">
        <v>1423</v>
      </c>
      <c r="B347" s="30" t="s">
        <v>268</v>
      </c>
      <c r="C347" s="52">
        <v>7</v>
      </c>
      <c r="D347" s="30">
        <v>30</v>
      </c>
      <c r="E347" s="30" t="s">
        <v>300</v>
      </c>
      <c r="F347" s="30" t="s">
        <v>29</v>
      </c>
      <c r="G347" s="32" t="s">
        <v>123</v>
      </c>
      <c r="H347" s="30" t="s">
        <v>54</v>
      </c>
      <c r="I347" s="37" t="s">
        <v>282</v>
      </c>
      <c r="J347" s="30" t="s">
        <v>1111</v>
      </c>
      <c r="K347" s="30" t="s">
        <v>1112</v>
      </c>
      <c r="L347" s="68">
        <v>0</v>
      </c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</row>
    <row r="348" spans="1:70" s="15" customFormat="1" ht="15" customHeight="1" x14ac:dyDescent="0.25">
      <c r="A348" s="30">
        <v>1416</v>
      </c>
      <c r="B348" s="30" t="s">
        <v>478</v>
      </c>
      <c r="C348" s="52">
        <v>8</v>
      </c>
      <c r="D348" s="30">
        <v>21</v>
      </c>
      <c r="E348" s="30" t="s">
        <v>298</v>
      </c>
      <c r="F348" s="30" t="s">
        <v>29</v>
      </c>
      <c r="G348" s="32" t="s">
        <v>117</v>
      </c>
      <c r="H348" s="30" t="s">
        <v>54</v>
      </c>
      <c r="I348" s="37" t="s">
        <v>287</v>
      </c>
      <c r="J348" s="30" t="s">
        <v>1101</v>
      </c>
      <c r="K348" s="30" t="s">
        <v>1102</v>
      </c>
      <c r="L348" s="68">
        <v>0</v>
      </c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</row>
    <row r="349" spans="1:70" s="15" customFormat="1" ht="15" customHeight="1" x14ac:dyDescent="0.25">
      <c r="A349" s="30">
        <v>1417</v>
      </c>
      <c r="B349" s="30" t="s">
        <v>509</v>
      </c>
      <c r="C349" s="52">
        <v>8</v>
      </c>
      <c r="D349" s="30">
        <v>20</v>
      </c>
      <c r="E349" s="30" t="s">
        <v>8</v>
      </c>
      <c r="F349" s="30" t="s">
        <v>29</v>
      </c>
      <c r="G349" s="32" t="s">
        <v>117</v>
      </c>
      <c r="H349" s="30" t="s">
        <v>54</v>
      </c>
      <c r="I349" s="37" t="s">
        <v>245</v>
      </c>
      <c r="J349" s="30" t="s">
        <v>1103</v>
      </c>
      <c r="K349" s="30" t="s">
        <v>1104</v>
      </c>
      <c r="L349" s="68">
        <v>0</v>
      </c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</row>
    <row r="350" spans="1:70" s="15" customFormat="1" ht="15" customHeight="1" x14ac:dyDescent="0.25">
      <c r="A350" s="30">
        <v>1418</v>
      </c>
      <c r="B350" s="30" t="s">
        <v>367</v>
      </c>
      <c r="C350" s="52">
        <v>8</v>
      </c>
      <c r="D350" s="30">
        <v>60</v>
      </c>
      <c r="E350" s="30" t="s">
        <v>298</v>
      </c>
      <c r="F350" s="30" t="s">
        <v>29</v>
      </c>
      <c r="G350" s="32" t="s">
        <v>123</v>
      </c>
      <c r="H350" s="30" t="s">
        <v>54</v>
      </c>
      <c r="I350" s="37" t="s">
        <v>491</v>
      </c>
      <c r="J350" s="30" t="s">
        <v>1105</v>
      </c>
      <c r="K350" s="30" t="s">
        <v>1106</v>
      </c>
      <c r="L350" s="68" t="s">
        <v>2036</v>
      </c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</row>
    <row r="351" spans="1:70" s="15" customFormat="1" ht="15" customHeight="1" x14ac:dyDescent="0.25">
      <c r="A351" s="30">
        <v>1406</v>
      </c>
      <c r="B351" s="30" t="s">
        <v>680</v>
      </c>
      <c r="C351" s="52">
        <v>9</v>
      </c>
      <c r="D351" s="30">
        <v>30</v>
      </c>
      <c r="E351" s="30"/>
      <c r="F351" s="30" t="s">
        <v>29</v>
      </c>
      <c r="G351" s="32" t="s">
        <v>122</v>
      </c>
      <c r="H351" s="30" t="s">
        <v>54</v>
      </c>
      <c r="I351" s="37"/>
      <c r="J351" s="30" t="s">
        <v>1091</v>
      </c>
      <c r="K351" s="30" t="s">
        <v>1092</v>
      </c>
      <c r="L351" s="68">
        <v>75</v>
      </c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</row>
    <row r="352" spans="1:70" s="15" customFormat="1" ht="15" customHeight="1" x14ac:dyDescent="0.25">
      <c r="A352" s="30">
        <v>1407</v>
      </c>
      <c r="B352" s="30" t="s">
        <v>837</v>
      </c>
      <c r="C352" s="52">
        <v>9</v>
      </c>
      <c r="D352" s="30">
        <v>0</v>
      </c>
      <c r="E352" s="30"/>
      <c r="F352" s="30" t="s">
        <v>29</v>
      </c>
      <c r="G352" s="32" t="s">
        <v>170</v>
      </c>
      <c r="H352" s="30" t="s">
        <v>54</v>
      </c>
      <c r="I352" s="37"/>
      <c r="J352" s="30" t="s">
        <v>1093</v>
      </c>
      <c r="K352" s="30" t="s">
        <v>1094</v>
      </c>
      <c r="L352" s="68" t="s">
        <v>2036</v>
      </c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</row>
    <row r="353" spans="1:70" s="15" customFormat="1" ht="15" customHeight="1" x14ac:dyDescent="0.25">
      <c r="A353" s="30">
        <v>1408</v>
      </c>
      <c r="B353" s="30" t="s">
        <v>777</v>
      </c>
      <c r="C353" s="52">
        <v>9</v>
      </c>
      <c r="D353" s="30">
        <v>10</v>
      </c>
      <c r="E353" s="30"/>
      <c r="F353" s="30" t="s">
        <v>29</v>
      </c>
      <c r="G353" s="32" t="s">
        <v>170</v>
      </c>
      <c r="H353" s="30" t="s">
        <v>54</v>
      </c>
      <c r="I353" s="37"/>
      <c r="J353" s="30" t="s">
        <v>1095</v>
      </c>
      <c r="K353" s="30" t="s">
        <v>1096</v>
      </c>
      <c r="L353" s="68" t="s">
        <v>2036</v>
      </c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</row>
    <row r="354" spans="1:70" s="15" customFormat="1" ht="15" customHeight="1" x14ac:dyDescent="0.25">
      <c r="A354" s="30">
        <v>1409</v>
      </c>
      <c r="B354" s="30" t="s">
        <v>852</v>
      </c>
      <c r="C354" s="52">
        <v>9</v>
      </c>
      <c r="D354" s="30">
        <v>0</v>
      </c>
      <c r="E354" s="30"/>
      <c r="F354" s="30" t="s">
        <v>29</v>
      </c>
      <c r="G354" s="32" t="s">
        <v>170</v>
      </c>
      <c r="H354" s="30" t="s">
        <v>54</v>
      </c>
      <c r="I354" s="37"/>
      <c r="J354" s="30" t="s">
        <v>1097</v>
      </c>
      <c r="K354" s="30" t="s">
        <v>1098</v>
      </c>
      <c r="L354" s="68" t="s">
        <v>2036</v>
      </c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</row>
    <row r="355" spans="1:70" s="15" customFormat="1" ht="15" customHeight="1" x14ac:dyDescent="0.25">
      <c r="A355" s="30">
        <v>1412</v>
      </c>
      <c r="B355" s="30" t="s">
        <v>841</v>
      </c>
      <c r="C355" s="52">
        <v>9</v>
      </c>
      <c r="D355" s="30">
        <v>0</v>
      </c>
      <c r="E355" s="30"/>
      <c r="F355" s="30" t="s">
        <v>29</v>
      </c>
      <c r="G355" s="32" t="s">
        <v>170</v>
      </c>
      <c r="H355" s="30" t="s">
        <v>54</v>
      </c>
      <c r="I355" s="37"/>
      <c r="J355" s="30" t="s">
        <v>1099</v>
      </c>
      <c r="K355" s="30" t="s">
        <v>1100</v>
      </c>
      <c r="L355" s="68" t="s">
        <v>2036</v>
      </c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</row>
    <row r="356" spans="1:70" s="15" customFormat="1" ht="15" customHeight="1" x14ac:dyDescent="0.25">
      <c r="A356" s="30">
        <v>1400</v>
      </c>
      <c r="B356" s="30" t="s">
        <v>508</v>
      </c>
      <c r="C356" s="52">
        <v>10</v>
      </c>
      <c r="D356" s="30">
        <v>0</v>
      </c>
      <c r="E356" s="30"/>
      <c r="F356" s="30" t="s">
        <v>29</v>
      </c>
      <c r="G356" s="32" t="s">
        <v>126</v>
      </c>
      <c r="H356" s="30" t="s">
        <v>54</v>
      </c>
      <c r="I356" s="37"/>
      <c r="J356" s="30" t="s">
        <v>1089</v>
      </c>
      <c r="K356" s="30" t="s">
        <v>1090</v>
      </c>
      <c r="L356" s="68">
        <v>9</v>
      </c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</row>
    <row r="357" spans="1:70" s="15" customFormat="1" ht="15" customHeight="1" x14ac:dyDescent="0.25">
      <c r="A357" s="30">
        <v>1398</v>
      </c>
      <c r="B357" s="30" t="s">
        <v>842</v>
      </c>
      <c r="C357" s="52">
        <v>10</v>
      </c>
      <c r="D357" s="30">
        <v>0</v>
      </c>
      <c r="E357" s="30"/>
      <c r="F357" s="30" t="s">
        <v>29</v>
      </c>
      <c r="G357" s="32" t="s">
        <v>125</v>
      </c>
      <c r="H357" s="30" t="s">
        <v>54</v>
      </c>
      <c r="I357" s="37"/>
      <c r="J357" s="30" t="s">
        <v>1087</v>
      </c>
      <c r="K357" s="30" t="s">
        <v>1088</v>
      </c>
      <c r="L357" s="68" t="s">
        <v>2036</v>
      </c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</row>
    <row r="358" spans="1:70" s="15" customFormat="1" ht="15" customHeight="1" x14ac:dyDescent="0.25">
      <c r="A358" s="30">
        <v>1396</v>
      </c>
      <c r="B358" s="30" t="s">
        <v>816</v>
      </c>
      <c r="C358" s="52">
        <v>11</v>
      </c>
      <c r="D358" s="30">
        <v>7</v>
      </c>
      <c r="E358" s="30"/>
      <c r="F358" s="30" t="s">
        <v>29</v>
      </c>
      <c r="G358" s="32" t="s">
        <v>170</v>
      </c>
      <c r="H358" s="30" t="s">
        <v>54</v>
      </c>
      <c r="I358" s="37"/>
      <c r="J358" s="30" t="s">
        <v>1085</v>
      </c>
      <c r="K358" s="30" t="s">
        <v>1086</v>
      </c>
      <c r="L358" s="70">
        <v>0</v>
      </c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</row>
    <row r="359" spans="1:70" s="15" customFormat="1" ht="15" customHeight="1" x14ac:dyDescent="0.25">
      <c r="A359" s="30">
        <v>1483</v>
      </c>
      <c r="B359" s="30" t="s">
        <v>2498</v>
      </c>
      <c r="C359" s="52">
        <v>8</v>
      </c>
      <c r="D359" s="30">
        <v>44</v>
      </c>
      <c r="E359" s="30" t="s">
        <v>7</v>
      </c>
      <c r="F359" s="32" t="s">
        <v>30</v>
      </c>
      <c r="G359" s="32" t="s">
        <v>2499</v>
      </c>
      <c r="H359" s="30" t="s">
        <v>54</v>
      </c>
      <c r="I359" s="37"/>
      <c r="J359" s="37" t="s">
        <v>2500</v>
      </c>
      <c r="K359" s="30" t="s">
        <v>2501</v>
      </c>
      <c r="L359" s="69">
        <v>0</v>
      </c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</row>
    <row r="360" spans="1:70" s="15" customFormat="1" ht="15" customHeight="1" x14ac:dyDescent="0.25">
      <c r="A360" s="30">
        <v>1450</v>
      </c>
      <c r="B360" s="30" t="s">
        <v>2488</v>
      </c>
      <c r="C360" s="52">
        <v>9</v>
      </c>
      <c r="D360" s="30">
        <v>0</v>
      </c>
      <c r="E360" s="30"/>
      <c r="F360" s="32" t="s">
        <v>30</v>
      </c>
      <c r="G360" s="32" t="s">
        <v>2482</v>
      </c>
      <c r="H360" s="30" t="s">
        <v>54</v>
      </c>
      <c r="I360" s="37"/>
      <c r="J360" s="37" t="s">
        <v>2489</v>
      </c>
      <c r="K360" s="30" t="s">
        <v>2490</v>
      </c>
      <c r="L360" s="69">
        <v>0</v>
      </c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</row>
    <row r="361" spans="1:70" s="15" customFormat="1" ht="15" customHeight="1" x14ac:dyDescent="0.25">
      <c r="A361" s="30">
        <v>1467</v>
      </c>
      <c r="B361" s="30" t="s">
        <v>2491</v>
      </c>
      <c r="C361" s="52">
        <v>9</v>
      </c>
      <c r="D361" s="30">
        <v>30</v>
      </c>
      <c r="E361" s="30"/>
      <c r="F361" s="32" t="s">
        <v>30</v>
      </c>
      <c r="G361" s="32" t="s">
        <v>2492</v>
      </c>
      <c r="H361" s="30" t="s">
        <v>54</v>
      </c>
      <c r="I361" s="37"/>
      <c r="J361" s="37" t="s">
        <v>2493</v>
      </c>
      <c r="K361" s="30" t="s">
        <v>2494</v>
      </c>
      <c r="L361" s="69">
        <v>0</v>
      </c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</row>
    <row r="362" spans="1:70" s="15" customFormat="1" ht="15" customHeight="1" x14ac:dyDescent="0.25">
      <c r="A362" s="30">
        <v>1442</v>
      </c>
      <c r="B362" s="30" t="s">
        <v>2481</v>
      </c>
      <c r="C362" s="52">
        <v>10</v>
      </c>
      <c r="D362" s="30">
        <v>0</v>
      </c>
      <c r="E362" s="30"/>
      <c r="F362" s="32" t="s">
        <v>30</v>
      </c>
      <c r="G362" s="32" t="s">
        <v>2482</v>
      </c>
      <c r="H362" s="30" t="s">
        <v>54</v>
      </c>
      <c r="I362" s="37"/>
      <c r="J362" s="37" t="s">
        <v>2483</v>
      </c>
      <c r="K362" s="30" t="s">
        <v>2484</v>
      </c>
      <c r="L362" s="69">
        <v>0</v>
      </c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</row>
    <row r="363" spans="1:70" s="15" customFormat="1" ht="15" customHeight="1" x14ac:dyDescent="0.25">
      <c r="A363" s="30">
        <v>1443</v>
      </c>
      <c r="B363" s="30" t="s">
        <v>2485</v>
      </c>
      <c r="C363" s="52">
        <v>10</v>
      </c>
      <c r="D363" s="30">
        <v>0</v>
      </c>
      <c r="E363" s="30"/>
      <c r="F363" s="32" t="s">
        <v>30</v>
      </c>
      <c r="G363" s="32" t="s">
        <v>2482</v>
      </c>
      <c r="H363" s="30" t="s">
        <v>54</v>
      </c>
      <c r="I363" s="37"/>
      <c r="J363" s="37" t="s">
        <v>2486</v>
      </c>
      <c r="K363" s="30" t="s">
        <v>2487</v>
      </c>
      <c r="L363" s="69">
        <v>0</v>
      </c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</row>
    <row r="364" spans="1:70" s="15" customFormat="1" ht="15" customHeight="1" x14ac:dyDescent="0.25">
      <c r="A364" s="30">
        <v>1429</v>
      </c>
      <c r="B364" s="30" t="s">
        <v>2495</v>
      </c>
      <c r="C364" s="52">
        <v>11</v>
      </c>
      <c r="D364" s="30">
        <v>30</v>
      </c>
      <c r="E364" s="30"/>
      <c r="F364" s="32" t="s">
        <v>30</v>
      </c>
      <c r="G364" s="32" t="s">
        <v>2492</v>
      </c>
      <c r="H364" s="30" t="s">
        <v>54</v>
      </c>
      <c r="I364" s="37"/>
      <c r="J364" s="37" t="s">
        <v>2496</v>
      </c>
      <c r="K364" s="30" t="s">
        <v>2497</v>
      </c>
      <c r="L364" s="69">
        <v>0</v>
      </c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</row>
    <row r="365" spans="1:70" s="15" customFormat="1" ht="15" customHeight="1" x14ac:dyDescent="0.25">
      <c r="A365" s="30">
        <v>1513</v>
      </c>
      <c r="B365" s="30" t="s">
        <v>587</v>
      </c>
      <c r="C365" s="52">
        <v>8</v>
      </c>
      <c r="D365" s="30">
        <v>20</v>
      </c>
      <c r="E365" s="30" t="s">
        <v>8</v>
      </c>
      <c r="F365" s="31" t="s">
        <v>31</v>
      </c>
      <c r="G365" s="32" t="s">
        <v>124</v>
      </c>
      <c r="H365" s="30" t="s">
        <v>54</v>
      </c>
      <c r="I365" s="37" t="s">
        <v>588</v>
      </c>
      <c r="J365" s="30" t="s">
        <v>1035</v>
      </c>
      <c r="K365" s="30" t="s">
        <v>1036</v>
      </c>
      <c r="L365" s="68">
        <v>3</v>
      </c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</row>
    <row r="366" spans="1:70" s="15" customFormat="1" ht="15" customHeight="1" x14ac:dyDescent="0.25">
      <c r="A366" s="30">
        <v>1514</v>
      </c>
      <c r="B366" s="30" t="s">
        <v>475</v>
      </c>
      <c r="C366" s="52">
        <v>8</v>
      </c>
      <c r="D366" s="30">
        <v>24</v>
      </c>
      <c r="E366" s="30" t="s">
        <v>202</v>
      </c>
      <c r="F366" s="31" t="s">
        <v>31</v>
      </c>
      <c r="G366" s="32" t="s">
        <v>121</v>
      </c>
      <c r="H366" s="30" t="s">
        <v>54</v>
      </c>
      <c r="I366" s="37" t="s">
        <v>206</v>
      </c>
      <c r="J366" s="30" t="s">
        <v>1037</v>
      </c>
      <c r="K366" s="30" t="s">
        <v>1038</v>
      </c>
      <c r="L366" s="68" t="s">
        <v>2036</v>
      </c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</row>
    <row r="367" spans="1:70" s="15" customFormat="1" ht="15" customHeight="1" x14ac:dyDescent="0.25">
      <c r="A367" s="30">
        <v>1515</v>
      </c>
      <c r="B367" s="30" t="s">
        <v>237</v>
      </c>
      <c r="C367" s="52">
        <v>8</v>
      </c>
      <c r="D367" s="30">
        <v>20</v>
      </c>
      <c r="E367" s="30" t="s">
        <v>202</v>
      </c>
      <c r="F367" s="31" t="s">
        <v>31</v>
      </c>
      <c r="G367" s="32" t="s">
        <v>117</v>
      </c>
      <c r="H367" s="30" t="s">
        <v>54</v>
      </c>
      <c r="I367" s="37" t="s">
        <v>238</v>
      </c>
      <c r="J367" s="30" t="s">
        <v>1039</v>
      </c>
      <c r="K367" s="30" t="s">
        <v>1040</v>
      </c>
      <c r="L367" s="68" t="s">
        <v>2036</v>
      </c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</row>
    <row r="368" spans="1:70" s="15" customFormat="1" ht="15" customHeight="1" x14ac:dyDescent="0.25">
      <c r="A368" s="30">
        <v>1617</v>
      </c>
      <c r="B368" s="30" t="s">
        <v>927</v>
      </c>
      <c r="C368" s="52">
        <v>7</v>
      </c>
      <c r="D368" s="30">
        <v>20</v>
      </c>
      <c r="E368" s="30" t="s">
        <v>915</v>
      </c>
      <c r="F368" s="30" t="s">
        <v>32</v>
      </c>
      <c r="G368" s="32" t="s">
        <v>197</v>
      </c>
      <c r="H368" s="30" t="s">
        <v>54</v>
      </c>
      <c r="I368" s="37" t="s">
        <v>928</v>
      </c>
      <c r="J368" s="30" t="s">
        <v>1473</v>
      </c>
      <c r="K368" s="30" t="s">
        <v>1474</v>
      </c>
      <c r="L368" s="68">
        <v>0</v>
      </c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</row>
    <row r="369" spans="1:70" s="15" customFormat="1" ht="15" customHeight="1" x14ac:dyDescent="0.25">
      <c r="A369" s="30">
        <v>1620</v>
      </c>
      <c r="B369" s="30" t="s">
        <v>924</v>
      </c>
      <c r="C369" s="52">
        <v>7</v>
      </c>
      <c r="D369" s="30">
        <v>25</v>
      </c>
      <c r="E369" s="30" t="s">
        <v>202</v>
      </c>
      <c r="F369" s="30" t="s">
        <v>32</v>
      </c>
      <c r="G369" s="32" t="s">
        <v>137</v>
      </c>
      <c r="H369" s="30" t="s">
        <v>54</v>
      </c>
      <c r="I369" s="37" t="s">
        <v>288</v>
      </c>
      <c r="J369" s="30" t="s">
        <v>1475</v>
      </c>
      <c r="K369" s="30" t="s">
        <v>1476</v>
      </c>
      <c r="L369" s="68">
        <v>0</v>
      </c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</row>
    <row r="370" spans="1:70" s="15" customFormat="1" ht="15" customHeight="1" x14ac:dyDescent="0.25">
      <c r="A370" s="30">
        <v>1622</v>
      </c>
      <c r="B370" s="30" t="s">
        <v>920</v>
      </c>
      <c r="C370" s="52">
        <v>7</v>
      </c>
      <c r="D370" s="30">
        <v>37</v>
      </c>
      <c r="E370" s="30" t="s">
        <v>202</v>
      </c>
      <c r="F370" s="30" t="s">
        <v>32</v>
      </c>
      <c r="G370" s="32" t="s">
        <v>137</v>
      </c>
      <c r="H370" s="30" t="s">
        <v>54</v>
      </c>
      <c r="I370" s="37" t="s">
        <v>921</v>
      </c>
      <c r="J370" s="30" t="s">
        <v>1477</v>
      </c>
      <c r="K370" s="30" t="s">
        <v>1478</v>
      </c>
      <c r="L370" s="68">
        <v>0</v>
      </c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</row>
    <row r="371" spans="1:70" s="15" customFormat="1" ht="15" customHeight="1" x14ac:dyDescent="0.25">
      <c r="A371" s="30">
        <v>1623</v>
      </c>
      <c r="B371" s="30" t="s">
        <v>925</v>
      </c>
      <c r="C371" s="52">
        <v>7</v>
      </c>
      <c r="D371" s="30">
        <v>20</v>
      </c>
      <c r="E371" s="30" t="s">
        <v>915</v>
      </c>
      <c r="F371" s="30" t="s">
        <v>32</v>
      </c>
      <c r="G371" s="32" t="s">
        <v>197</v>
      </c>
      <c r="H371" s="30" t="s">
        <v>54</v>
      </c>
      <c r="I371" s="37" t="s">
        <v>926</v>
      </c>
      <c r="J371" s="30" t="s">
        <v>1479</v>
      </c>
      <c r="K371" s="30" t="s">
        <v>1480</v>
      </c>
      <c r="L371" s="68">
        <v>0</v>
      </c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</row>
    <row r="372" spans="1:70" s="15" customFormat="1" ht="15" customHeight="1" x14ac:dyDescent="0.25">
      <c r="A372" s="30">
        <v>1605</v>
      </c>
      <c r="B372" s="31" t="s">
        <v>895</v>
      </c>
      <c r="C372" s="54">
        <v>8</v>
      </c>
      <c r="D372" s="30"/>
      <c r="E372" s="30"/>
      <c r="F372" s="30" t="s">
        <v>32</v>
      </c>
      <c r="G372" s="48" t="s">
        <v>906</v>
      </c>
      <c r="H372" s="30" t="s">
        <v>54</v>
      </c>
      <c r="I372" s="37"/>
      <c r="J372" s="30" t="s">
        <v>1471</v>
      </c>
      <c r="K372" s="30" t="s">
        <v>1472</v>
      </c>
      <c r="L372" s="68">
        <v>13</v>
      </c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</row>
    <row r="373" spans="1:70" s="15" customFormat="1" ht="15" customHeight="1" x14ac:dyDescent="0.25">
      <c r="A373" s="30">
        <v>1601</v>
      </c>
      <c r="B373" s="30" t="s">
        <v>970</v>
      </c>
      <c r="C373" s="52">
        <v>8</v>
      </c>
      <c r="D373" s="30">
        <v>20</v>
      </c>
      <c r="E373" s="30" t="s">
        <v>915</v>
      </c>
      <c r="F373" s="30" t="s">
        <v>32</v>
      </c>
      <c r="G373" s="32" t="s">
        <v>197</v>
      </c>
      <c r="H373" s="30" t="s">
        <v>54</v>
      </c>
      <c r="I373" s="37" t="s">
        <v>502</v>
      </c>
      <c r="J373" s="30" t="s">
        <v>1469</v>
      </c>
      <c r="K373" s="30" t="s">
        <v>1470</v>
      </c>
      <c r="L373" s="68">
        <v>0</v>
      </c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</row>
    <row r="374" spans="1:70" s="15" customFormat="1" ht="15" customHeight="1" x14ac:dyDescent="0.25">
      <c r="A374" s="30">
        <v>1565</v>
      </c>
      <c r="B374" s="30" t="s">
        <v>855</v>
      </c>
      <c r="C374" s="52">
        <v>9</v>
      </c>
      <c r="D374" s="30">
        <v>0</v>
      </c>
      <c r="E374" s="30"/>
      <c r="F374" s="30" t="s">
        <v>32</v>
      </c>
      <c r="G374" s="32" t="s">
        <v>851</v>
      </c>
      <c r="H374" s="30" t="s">
        <v>54</v>
      </c>
      <c r="I374" s="37"/>
      <c r="J374" s="30" t="s">
        <v>1467</v>
      </c>
      <c r="K374" s="30" t="s">
        <v>1468</v>
      </c>
      <c r="L374" s="68" t="s">
        <v>2036</v>
      </c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</row>
    <row r="375" spans="1:70" s="15" customFormat="1" ht="15" customHeight="1" x14ac:dyDescent="0.25">
      <c r="A375" s="30">
        <v>1559</v>
      </c>
      <c r="B375" s="30" t="s">
        <v>854</v>
      </c>
      <c r="C375" s="52">
        <v>10</v>
      </c>
      <c r="D375" s="30">
        <v>0</v>
      </c>
      <c r="E375" s="30"/>
      <c r="F375" s="30" t="s">
        <v>32</v>
      </c>
      <c r="G375" s="32" t="s">
        <v>851</v>
      </c>
      <c r="H375" s="30" t="s">
        <v>54</v>
      </c>
      <c r="I375" s="37"/>
      <c r="J375" s="30" t="s">
        <v>1465</v>
      </c>
      <c r="K375" s="30" t="s">
        <v>1466</v>
      </c>
      <c r="L375" s="68" t="s">
        <v>2036</v>
      </c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</row>
    <row r="376" spans="1:70" s="15" customFormat="1" ht="15" customHeight="1" x14ac:dyDescent="0.25">
      <c r="A376" s="30">
        <v>1530</v>
      </c>
      <c r="B376" s="30" t="s">
        <v>853</v>
      </c>
      <c r="C376" s="52">
        <v>11</v>
      </c>
      <c r="D376" s="30">
        <v>0</v>
      </c>
      <c r="E376" s="30"/>
      <c r="F376" s="30" t="s">
        <v>32</v>
      </c>
      <c r="G376" s="32" t="s">
        <v>851</v>
      </c>
      <c r="H376" s="30" t="s">
        <v>54</v>
      </c>
      <c r="I376" s="37"/>
      <c r="J376" s="30" t="s">
        <v>1463</v>
      </c>
      <c r="K376" s="30" t="s">
        <v>1464</v>
      </c>
      <c r="L376" s="68" t="s">
        <v>2036</v>
      </c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</row>
    <row r="377" spans="1:70" s="15" customFormat="1" ht="15" customHeight="1" x14ac:dyDescent="0.25">
      <c r="A377" s="30">
        <v>1664</v>
      </c>
      <c r="B377" s="30" t="s">
        <v>492</v>
      </c>
      <c r="C377" s="52">
        <v>7</v>
      </c>
      <c r="D377" s="30">
        <v>38</v>
      </c>
      <c r="E377" s="30" t="s">
        <v>7</v>
      </c>
      <c r="F377" s="30" t="s">
        <v>33</v>
      </c>
      <c r="G377" s="32" t="s">
        <v>138</v>
      </c>
      <c r="H377" s="30" t="s">
        <v>54</v>
      </c>
      <c r="I377" s="37"/>
      <c r="J377" s="30" t="s">
        <v>1149</v>
      </c>
      <c r="K377" s="30" t="s">
        <v>1150</v>
      </c>
      <c r="L377" s="68">
        <v>6</v>
      </c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</row>
    <row r="378" spans="1:70" s="15" customFormat="1" ht="15" customHeight="1" x14ac:dyDescent="0.25">
      <c r="A378" s="30">
        <v>1661</v>
      </c>
      <c r="B378" s="30" t="s">
        <v>570</v>
      </c>
      <c r="C378" s="52">
        <v>7</v>
      </c>
      <c r="D378" s="30">
        <v>30</v>
      </c>
      <c r="E378" s="30" t="s">
        <v>7</v>
      </c>
      <c r="F378" s="30" t="s">
        <v>33</v>
      </c>
      <c r="G378" s="32" t="s">
        <v>139</v>
      </c>
      <c r="H378" s="30" t="s">
        <v>54</v>
      </c>
      <c r="I378" s="37"/>
      <c r="J378" s="30" t="s">
        <v>1145</v>
      </c>
      <c r="K378" s="30" t="s">
        <v>1146</v>
      </c>
      <c r="L378" s="68">
        <v>2</v>
      </c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</row>
    <row r="379" spans="1:70" s="15" customFormat="1" ht="15" customHeight="1" x14ac:dyDescent="0.25">
      <c r="A379" s="30">
        <v>1662</v>
      </c>
      <c r="B379" s="30" t="s">
        <v>480</v>
      </c>
      <c r="C379" s="52">
        <v>7</v>
      </c>
      <c r="D379" s="30">
        <v>29</v>
      </c>
      <c r="E379" s="30" t="s">
        <v>8</v>
      </c>
      <c r="F379" s="30" t="s">
        <v>33</v>
      </c>
      <c r="G379" s="32" t="s">
        <v>139</v>
      </c>
      <c r="H379" s="30" t="s">
        <v>54</v>
      </c>
      <c r="I379" s="37"/>
      <c r="J379" s="30" t="s">
        <v>1147</v>
      </c>
      <c r="K379" s="30" t="s">
        <v>1148</v>
      </c>
      <c r="L379" s="68">
        <v>0</v>
      </c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</row>
    <row r="380" spans="1:70" s="15" customFormat="1" ht="15" customHeight="1" x14ac:dyDescent="0.25">
      <c r="A380" s="30">
        <v>1654</v>
      </c>
      <c r="B380" s="30" t="s">
        <v>546</v>
      </c>
      <c r="C380" s="52">
        <v>8</v>
      </c>
      <c r="D380" s="30">
        <v>34</v>
      </c>
      <c r="E380" s="30" t="s">
        <v>298</v>
      </c>
      <c r="F380" s="30" t="s">
        <v>33</v>
      </c>
      <c r="G380" s="32" t="s">
        <v>139</v>
      </c>
      <c r="H380" s="30" t="s">
        <v>54</v>
      </c>
      <c r="I380" s="37"/>
      <c r="J380" s="30" t="s">
        <v>1135</v>
      </c>
      <c r="K380" s="30" t="s">
        <v>1136</v>
      </c>
      <c r="L380" s="68">
        <v>8</v>
      </c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</row>
    <row r="381" spans="1:70" s="15" customFormat="1" ht="15" customHeight="1" x14ac:dyDescent="0.25">
      <c r="A381" s="30">
        <v>1657</v>
      </c>
      <c r="B381" s="30" t="s">
        <v>320</v>
      </c>
      <c r="C381" s="52">
        <v>8</v>
      </c>
      <c r="D381" s="30">
        <v>40</v>
      </c>
      <c r="E381" s="30" t="s">
        <v>7</v>
      </c>
      <c r="F381" s="30" t="s">
        <v>33</v>
      </c>
      <c r="G381" s="32" t="s">
        <v>140</v>
      </c>
      <c r="H381" s="30" t="s">
        <v>54</v>
      </c>
      <c r="I381" s="37"/>
      <c r="J381" s="30" t="s">
        <v>1141</v>
      </c>
      <c r="K381" s="30" t="s">
        <v>1142</v>
      </c>
      <c r="L381" s="68">
        <v>4</v>
      </c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</row>
    <row r="382" spans="1:70" s="15" customFormat="1" ht="15" customHeight="1" x14ac:dyDescent="0.25">
      <c r="A382" s="30">
        <v>1653</v>
      </c>
      <c r="B382" s="30" t="s">
        <v>493</v>
      </c>
      <c r="C382" s="52">
        <v>8</v>
      </c>
      <c r="D382" s="30">
        <v>32</v>
      </c>
      <c r="E382" s="30" t="s">
        <v>300</v>
      </c>
      <c r="F382" s="30" t="s">
        <v>33</v>
      </c>
      <c r="G382" s="32" t="s">
        <v>139</v>
      </c>
      <c r="H382" s="30" t="s">
        <v>54</v>
      </c>
      <c r="I382" s="37"/>
      <c r="J382" s="30" t="s">
        <v>1133</v>
      </c>
      <c r="K382" s="30" t="s">
        <v>1134</v>
      </c>
      <c r="L382" s="68">
        <v>2</v>
      </c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</row>
    <row r="383" spans="1:70" s="15" customFormat="1" ht="15" customHeight="1" x14ac:dyDescent="0.25">
      <c r="A383" s="30">
        <v>1651</v>
      </c>
      <c r="B383" s="30" t="s">
        <v>510</v>
      </c>
      <c r="C383" s="52">
        <v>8</v>
      </c>
      <c r="D383" s="30">
        <v>32</v>
      </c>
      <c r="E383" s="30" t="s">
        <v>7</v>
      </c>
      <c r="F383" s="30" t="s">
        <v>33</v>
      </c>
      <c r="G383" s="32" t="s">
        <v>138</v>
      </c>
      <c r="H383" s="30" t="s">
        <v>54</v>
      </c>
      <c r="I383" s="37"/>
      <c r="J383" s="30" t="s">
        <v>1131</v>
      </c>
      <c r="K383" s="30" t="s">
        <v>1132</v>
      </c>
      <c r="L383" s="70">
        <v>0</v>
      </c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</row>
    <row r="384" spans="1:70" s="15" customFormat="1" ht="15" customHeight="1" x14ac:dyDescent="0.25">
      <c r="A384" s="30">
        <v>1655</v>
      </c>
      <c r="B384" s="30" t="s">
        <v>386</v>
      </c>
      <c r="C384" s="52">
        <v>8</v>
      </c>
      <c r="D384" s="30">
        <v>24</v>
      </c>
      <c r="E384" s="30" t="s">
        <v>202</v>
      </c>
      <c r="F384" s="30" t="s">
        <v>33</v>
      </c>
      <c r="G384" s="32" t="s">
        <v>139</v>
      </c>
      <c r="H384" s="30" t="s">
        <v>54</v>
      </c>
      <c r="I384" s="37"/>
      <c r="J384" s="30" t="s">
        <v>1137</v>
      </c>
      <c r="K384" s="30" t="s">
        <v>1138</v>
      </c>
      <c r="L384" s="70">
        <v>0</v>
      </c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</row>
    <row r="385" spans="1:70" s="15" customFormat="1" ht="15" customHeight="1" x14ac:dyDescent="0.25">
      <c r="A385" s="30">
        <v>1656</v>
      </c>
      <c r="B385" s="30" t="s">
        <v>387</v>
      </c>
      <c r="C385" s="52">
        <v>8</v>
      </c>
      <c r="D385" s="30">
        <v>25</v>
      </c>
      <c r="E385" s="30" t="s">
        <v>300</v>
      </c>
      <c r="F385" s="30" t="s">
        <v>33</v>
      </c>
      <c r="G385" s="32" t="s">
        <v>139</v>
      </c>
      <c r="H385" s="30" t="s">
        <v>54</v>
      </c>
      <c r="I385" s="37"/>
      <c r="J385" s="30" t="s">
        <v>1139</v>
      </c>
      <c r="K385" s="30" t="s">
        <v>1140</v>
      </c>
      <c r="L385" s="68" t="s">
        <v>2036</v>
      </c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</row>
    <row r="386" spans="1:70" s="15" customFormat="1" ht="15" customHeight="1" x14ac:dyDescent="0.25">
      <c r="A386" s="30">
        <v>1660</v>
      </c>
      <c r="B386" s="30" t="s">
        <v>321</v>
      </c>
      <c r="C386" s="52">
        <v>8</v>
      </c>
      <c r="D386" s="30">
        <v>20</v>
      </c>
      <c r="E386" s="30" t="s">
        <v>8</v>
      </c>
      <c r="F386" s="30" t="s">
        <v>33</v>
      </c>
      <c r="G386" s="32" t="s">
        <v>140</v>
      </c>
      <c r="H386" s="30" t="s">
        <v>54</v>
      </c>
      <c r="I386" s="37"/>
      <c r="J386" s="30" t="s">
        <v>1143</v>
      </c>
      <c r="K386" s="30" t="s">
        <v>1144</v>
      </c>
      <c r="L386" s="68">
        <v>0</v>
      </c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</row>
    <row r="387" spans="1:70" s="15" customFormat="1" ht="15" customHeight="1" x14ac:dyDescent="0.25">
      <c r="A387" s="30">
        <v>1639</v>
      </c>
      <c r="B387" s="30" t="s">
        <v>533</v>
      </c>
      <c r="C387" s="52">
        <v>9</v>
      </c>
      <c r="D387" s="30">
        <v>20</v>
      </c>
      <c r="E387" s="30"/>
      <c r="F387" s="30" t="s">
        <v>33</v>
      </c>
      <c r="G387" s="32" t="s">
        <v>760</v>
      </c>
      <c r="H387" s="30" t="s">
        <v>54</v>
      </c>
      <c r="I387" s="37"/>
      <c r="J387" s="30" t="s">
        <v>1119</v>
      </c>
      <c r="K387" s="30" t="s">
        <v>1120</v>
      </c>
      <c r="L387" s="68" t="s">
        <v>2036</v>
      </c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</row>
    <row r="388" spans="1:70" s="15" customFormat="1" ht="15" customHeight="1" x14ac:dyDescent="0.25">
      <c r="A388" s="30">
        <v>1640</v>
      </c>
      <c r="B388" s="49" t="s">
        <v>894</v>
      </c>
      <c r="C388" s="56">
        <v>9</v>
      </c>
      <c r="D388" s="30"/>
      <c r="E388" s="30"/>
      <c r="F388" s="30" t="s">
        <v>33</v>
      </c>
      <c r="G388" s="49" t="s">
        <v>905</v>
      </c>
      <c r="H388" s="30" t="s">
        <v>54</v>
      </c>
      <c r="I388" s="37"/>
      <c r="J388" s="30" t="s">
        <v>1121</v>
      </c>
      <c r="K388" s="30" t="s">
        <v>1122</v>
      </c>
      <c r="L388" s="68" t="s">
        <v>2036</v>
      </c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</row>
    <row r="389" spans="1:70" s="15" customFormat="1" ht="15" customHeight="1" x14ac:dyDescent="0.25">
      <c r="A389" s="30">
        <v>1641</v>
      </c>
      <c r="B389" s="30" t="s">
        <v>768</v>
      </c>
      <c r="C389" s="52">
        <v>9</v>
      </c>
      <c r="D389" s="30">
        <v>18</v>
      </c>
      <c r="E389" s="30"/>
      <c r="F389" s="30" t="s">
        <v>33</v>
      </c>
      <c r="G389" s="32" t="s">
        <v>760</v>
      </c>
      <c r="H389" s="30" t="s">
        <v>54</v>
      </c>
      <c r="I389" s="37"/>
      <c r="J389" s="30" t="s">
        <v>1123</v>
      </c>
      <c r="K389" s="30" t="s">
        <v>1124</v>
      </c>
      <c r="L389" s="68" t="s">
        <v>2036</v>
      </c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</row>
    <row r="390" spans="1:70" s="15" customFormat="1" ht="15" customHeight="1" x14ac:dyDescent="0.25">
      <c r="A390" s="30">
        <v>1643</v>
      </c>
      <c r="B390" s="30" t="s">
        <v>372</v>
      </c>
      <c r="C390" s="52">
        <v>9</v>
      </c>
      <c r="D390" s="30">
        <v>0</v>
      </c>
      <c r="E390" s="30"/>
      <c r="F390" s="30" t="s">
        <v>33</v>
      </c>
      <c r="G390" s="32" t="s">
        <v>760</v>
      </c>
      <c r="H390" s="30" t="s">
        <v>54</v>
      </c>
      <c r="I390" s="37"/>
      <c r="J390" s="30" t="s">
        <v>1125</v>
      </c>
      <c r="K390" s="30" t="s">
        <v>1126</v>
      </c>
      <c r="L390" s="68" t="s">
        <v>2036</v>
      </c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</row>
    <row r="391" spans="1:70" s="15" customFormat="1" ht="15" customHeight="1" x14ac:dyDescent="0.25">
      <c r="A391" s="30">
        <v>1647</v>
      </c>
      <c r="B391" s="30" t="s">
        <v>534</v>
      </c>
      <c r="C391" s="52">
        <v>9</v>
      </c>
      <c r="D391" s="30">
        <v>20</v>
      </c>
      <c r="E391" s="30"/>
      <c r="F391" s="30" t="s">
        <v>33</v>
      </c>
      <c r="G391" s="32" t="s">
        <v>760</v>
      </c>
      <c r="H391" s="30" t="s">
        <v>54</v>
      </c>
      <c r="I391" s="37"/>
      <c r="J391" s="30" t="s">
        <v>1127</v>
      </c>
      <c r="K391" s="30" t="s">
        <v>1128</v>
      </c>
      <c r="L391" s="68" t="s">
        <v>2036</v>
      </c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</row>
    <row r="392" spans="1:70" s="15" customFormat="1" ht="15" customHeight="1" x14ac:dyDescent="0.25">
      <c r="A392" s="30">
        <v>1648</v>
      </c>
      <c r="B392" s="30" t="s">
        <v>763</v>
      </c>
      <c r="C392" s="52">
        <v>9</v>
      </c>
      <c r="D392" s="30">
        <v>20</v>
      </c>
      <c r="E392" s="30"/>
      <c r="F392" s="30" t="s">
        <v>33</v>
      </c>
      <c r="G392" s="32" t="s">
        <v>760</v>
      </c>
      <c r="H392" s="30" t="s">
        <v>54</v>
      </c>
      <c r="I392" s="37"/>
      <c r="J392" s="30" t="s">
        <v>1129</v>
      </c>
      <c r="K392" s="30" t="s">
        <v>1130</v>
      </c>
      <c r="L392" s="68" t="s">
        <v>2036</v>
      </c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</row>
    <row r="393" spans="1:70" s="15" customFormat="1" ht="15" customHeight="1" x14ac:dyDescent="0.25">
      <c r="A393" s="30">
        <v>1635</v>
      </c>
      <c r="B393" s="30" t="s">
        <v>535</v>
      </c>
      <c r="C393" s="52">
        <v>10</v>
      </c>
      <c r="D393" s="30">
        <v>20</v>
      </c>
      <c r="E393" s="30"/>
      <c r="F393" s="30" t="s">
        <v>33</v>
      </c>
      <c r="G393" s="32" t="s">
        <v>760</v>
      </c>
      <c r="H393" s="30" t="s">
        <v>54</v>
      </c>
      <c r="I393" s="37"/>
      <c r="J393" s="30" t="s">
        <v>1115</v>
      </c>
      <c r="K393" s="30" t="s">
        <v>1116</v>
      </c>
      <c r="L393" s="68" t="s">
        <v>2036</v>
      </c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</row>
    <row r="394" spans="1:70" s="15" customFormat="1" ht="15" customHeight="1" x14ac:dyDescent="0.25">
      <c r="A394" s="30">
        <v>1636</v>
      </c>
      <c r="B394" s="30" t="s">
        <v>761</v>
      </c>
      <c r="C394" s="52">
        <v>10</v>
      </c>
      <c r="D394" s="30">
        <v>20</v>
      </c>
      <c r="E394" s="30"/>
      <c r="F394" s="30" t="s">
        <v>33</v>
      </c>
      <c r="G394" s="32" t="s">
        <v>760</v>
      </c>
      <c r="H394" s="30" t="s">
        <v>54</v>
      </c>
      <c r="I394" s="37"/>
      <c r="J394" s="30" t="s">
        <v>1117</v>
      </c>
      <c r="K394" s="30" t="s">
        <v>1118</v>
      </c>
      <c r="L394" s="68" t="s">
        <v>2036</v>
      </c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</row>
    <row r="395" spans="1:70" s="15" customFormat="1" ht="15" customHeight="1" x14ac:dyDescent="0.25">
      <c r="A395" s="30">
        <v>1689</v>
      </c>
      <c r="B395" s="30" t="s">
        <v>397</v>
      </c>
      <c r="C395" s="52">
        <v>7</v>
      </c>
      <c r="D395" s="30">
        <v>22</v>
      </c>
      <c r="E395" s="30" t="s">
        <v>202</v>
      </c>
      <c r="F395" s="30" t="s">
        <v>34</v>
      </c>
      <c r="G395" s="32" t="s">
        <v>141</v>
      </c>
      <c r="H395" s="30" t="s">
        <v>54</v>
      </c>
      <c r="I395" s="37" t="s">
        <v>379</v>
      </c>
      <c r="J395" s="30" t="s">
        <v>1031</v>
      </c>
      <c r="K395" s="30" t="s">
        <v>1032</v>
      </c>
      <c r="L395" s="68">
        <v>7</v>
      </c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</row>
    <row r="396" spans="1:70" s="15" customFormat="1" ht="15" customHeight="1" x14ac:dyDescent="0.25">
      <c r="A396" s="30">
        <v>1688</v>
      </c>
      <c r="B396" s="30" t="s">
        <v>380</v>
      </c>
      <c r="C396" s="52">
        <v>7</v>
      </c>
      <c r="D396" s="30">
        <v>26</v>
      </c>
      <c r="E396" s="30" t="s">
        <v>202</v>
      </c>
      <c r="F396" s="30" t="s">
        <v>34</v>
      </c>
      <c r="G396" s="32" t="s">
        <v>142</v>
      </c>
      <c r="H396" s="30" t="s">
        <v>54</v>
      </c>
      <c r="I396" s="37"/>
      <c r="J396" s="30" t="s">
        <v>1029</v>
      </c>
      <c r="K396" s="30" t="s">
        <v>1030</v>
      </c>
      <c r="L396" s="68">
        <v>6</v>
      </c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</row>
    <row r="397" spans="1:70" s="15" customFormat="1" ht="15" customHeight="1" x14ac:dyDescent="0.25">
      <c r="A397" s="30">
        <v>1687</v>
      </c>
      <c r="B397" s="30" t="s">
        <v>314</v>
      </c>
      <c r="C397" s="52">
        <v>7</v>
      </c>
      <c r="D397" s="30">
        <v>26</v>
      </c>
      <c r="E397" s="30" t="s">
        <v>202</v>
      </c>
      <c r="F397" s="30" t="s">
        <v>34</v>
      </c>
      <c r="G397" s="32" t="s">
        <v>142</v>
      </c>
      <c r="H397" s="30" t="s">
        <v>54</v>
      </c>
      <c r="I397" s="37"/>
      <c r="J397" s="30" t="s">
        <v>1027</v>
      </c>
      <c r="K397" s="30" t="s">
        <v>1028</v>
      </c>
      <c r="L397" s="68">
        <v>0</v>
      </c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</row>
    <row r="398" spans="1:70" s="15" customFormat="1" ht="15" customHeight="1" x14ac:dyDescent="0.25">
      <c r="A398" s="30">
        <v>1680</v>
      </c>
      <c r="B398" s="30" t="s">
        <v>430</v>
      </c>
      <c r="C398" s="52">
        <v>8</v>
      </c>
      <c r="D398" s="30">
        <v>40</v>
      </c>
      <c r="E398" s="30" t="s">
        <v>202</v>
      </c>
      <c r="F398" s="30" t="s">
        <v>34</v>
      </c>
      <c r="G398" s="32" t="s">
        <v>143</v>
      </c>
      <c r="H398" s="30" t="s">
        <v>54</v>
      </c>
      <c r="I398" s="37" t="s">
        <v>599</v>
      </c>
      <c r="J398" s="30" t="s">
        <v>1021</v>
      </c>
      <c r="K398" s="30" t="s">
        <v>1022</v>
      </c>
      <c r="L398" s="68">
        <v>5</v>
      </c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</row>
    <row r="399" spans="1:70" s="15" customFormat="1" ht="15" customHeight="1" x14ac:dyDescent="0.25">
      <c r="A399" s="30">
        <v>1684</v>
      </c>
      <c r="B399" s="30" t="s">
        <v>428</v>
      </c>
      <c r="C399" s="52">
        <v>8</v>
      </c>
      <c r="D399" s="30">
        <v>50</v>
      </c>
      <c r="E399" s="30" t="s">
        <v>8</v>
      </c>
      <c r="F399" s="30" t="s">
        <v>34</v>
      </c>
      <c r="G399" s="32" t="s">
        <v>143</v>
      </c>
      <c r="H399" s="30" t="s">
        <v>54</v>
      </c>
      <c r="I399" s="37" t="s">
        <v>246</v>
      </c>
      <c r="J399" s="30" t="s">
        <v>1025</v>
      </c>
      <c r="K399" s="30" t="s">
        <v>1026</v>
      </c>
      <c r="L399" s="68">
        <v>3</v>
      </c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</row>
    <row r="400" spans="1:70" s="15" customFormat="1" ht="15" customHeight="1" x14ac:dyDescent="0.25">
      <c r="A400" s="30">
        <v>1678</v>
      </c>
      <c r="B400" s="30" t="s">
        <v>429</v>
      </c>
      <c r="C400" s="52">
        <v>8</v>
      </c>
      <c r="D400" s="30">
        <v>30</v>
      </c>
      <c r="E400" s="30" t="s">
        <v>202</v>
      </c>
      <c r="F400" s="30" t="s">
        <v>34</v>
      </c>
      <c r="G400" s="32" t="s">
        <v>143</v>
      </c>
      <c r="H400" s="30" t="s">
        <v>54</v>
      </c>
      <c r="I400" s="37" t="s">
        <v>286</v>
      </c>
      <c r="J400" s="30" t="s">
        <v>1019</v>
      </c>
      <c r="K400" s="30" t="s">
        <v>1020</v>
      </c>
      <c r="L400" s="68">
        <v>2</v>
      </c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</row>
    <row r="401" spans="1:70" s="15" customFormat="1" ht="15" customHeight="1" x14ac:dyDescent="0.25">
      <c r="A401" s="30">
        <v>1681</v>
      </c>
      <c r="B401" s="30" t="s">
        <v>291</v>
      </c>
      <c r="C401" s="52">
        <v>8</v>
      </c>
      <c r="D401" s="30">
        <v>26</v>
      </c>
      <c r="E401" s="30" t="s">
        <v>202</v>
      </c>
      <c r="F401" s="30" t="s">
        <v>34</v>
      </c>
      <c r="G401" s="32" t="s">
        <v>142</v>
      </c>
      <c r="H401" s="30" t="s">
        <v>54</v>
      </c>
      <c r="I401" s="37"/>
      <c r="J401" s="30" t="s">
        <v>1023</v>
      </c>
      <c r="K401" s="30" t="s">
        <v>1024</v>
      </c>
      <c r="L401" s="68" t="s">
        <v>2036</v>
      </c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</row>
    <row r="402" spans="1:70" s="15" customFormat="1" ht="15" customHeight="1" x14ac:dyDescent="0.25">
      <c r="A402" s="30">
        <v>1817</v>
      </c>
      <c r="B402" s="30" t="s">
        <v>2216</v>
      </c>
      <c r="C402" s="52">
        <v>7</v>
      </c>
      <c r="D402" s="30">
        <v>61</v>
      </c>
      <c r="E402" s="30" t="s">
        <v>7</v>
      </c>
      <c r="F402" s="32" t="s">
        <v>35</v>
      </c>
      <c r="G402" s="32" t="s">
        <v>2217</v>
      </c>
      <c r="H402" s="30" t="s">
        <v>54</v>
      </c>
      <c r="I402" s="37"/>
      <c r="J402" s="37" t="s">
        <v>2218</v>
      </c>
      <c r="K402" s="30" t="s">
        <v>2219</v>
      </c>
      <c r="L402" s="69">
        <v>4</v>
      </c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</row>
    <row r="403" spans="1:70" s="15" customFormat="1" ht="15" customHeight="1" x14ac:dyDescent="0.25">
      <c r="A403" s="30">
        <v>1787</v>
      </c>
      <c r="B403" s="30" t="s">
        <v>2260</v>
      </c>
      <c r="C403" s="52">
        <v>7</v>
      </c>
      <c r="D403" s="30">
        <v>52</v>
      </c>
      <c r="E403" s="30" t="s">
        <v>8</v>
      </c>
      <c r="F403" s="32" t="s">
        <v>35</v>
      </c>
      <c r="G403" s="32" t="s">
        <v>2199</v>
      </c>
      <c r="H403" s="30" t="s">
        <v>54</v>
      </c>
      <c r="I403" s="37"/>
      <c r="J403" s="37" t="s">
        <v>2261</v>
      </c>
      <c r="K403" s="30" t="s">
        <v>2262</v>
      </c>
      <c r="L403" s="69">
        <v>0</v>
      </c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</row>
    <row r="404" spans="1:70" s="15" customFormat="1" ht="15" customHeight="1" x14ac:dyDescent="0.25">
      <c r="A404" s="30">
        <v>1790</v>
      </c>
      <c r="B404" s="30" t="s">
        <v>2194</v>
      </c>
      <c r="C404" s="52">
        <v>7</v>
      </c>
      <c r="D404" s="30">
        <v>50</v>
      </c>
      <c r="E404" s="30" t="s">
        <v>8</v>
      </c>
      <c r="F404" s="32" t="s">
        <v>35</v>
      </c>
      <c r="G404" s="32" t="s">
        <v>2195</v>
      </c>
      <c r="H404" s="30" t="s">
        <v>54</v>
      </c>
      <c r="I404" s="37"/>
      <c r="J404" s="37" t="s">
        <v>2196</v>
      </c>
      <c r="K404" s="30" t="s">
        <v>2197</v>
      </c>
      <c r="L404" s="69">
        <v>0</v>
      </c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</row>
    <row r="405" spans="1:70" s="15" customFormat="1" ht="15" customHeight="1" x14ac:dyDescent="0.25">
      <c r="A405" s="30">
        <v>1794</v>
      </c>
      <c r="B405" s="30" t="s">
        <v>2198</v>
      </c>
      <c r="C405" s="52">
        <v>7</v>
      </c>
      <c r="D405" s="30">
        <v>55</v>
      </c>
      <c r="E405" s="30" t="s">
        <v>8</v>
      </c>
      <c r="F405" s="32" t="s">
        <v>35</v>
      </c>
      <c r="G405" s="32" t="s">
        <v>2199</v>
      </c>
      <c r="H405" s="30" t="s">
        <v>54</v>
      </c>
      <c r="I405" s="37"/>
      <c r="J405" s="37" t="s">
        <v>2200</v>
      </c>
      <c r="K405" s="30" t="s">
        <v>2201</v>
      </c>
      <c r="L405" s="69">
        <v>0</v>
      </c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</row>
    <row r="406" spans="1:70" s="15" customFormat="1" ht="15" customHeight="1" x14ac:dyDescent="0.25">
      <c r="A406" s="30">
        <v>1795</v>
      </c>
      <c r="B406" s="30" t="s">
        <v>2202</v>
      </c>
      <c r="C406" s="52">
        <v>7</v>
      </c>
      <c r="D406" s="30">
        <v>60</v>
      </c>
      <c r="E406" s="30" t="s">
        <v>8</v>
      </c>
      <c r="F406" s="32" t="s">
        <v>35</v>
      </c>
      <c r="G406" s="32" t="s">
        <v>2203</v>
      </c>
      <c r="H406" s="30" t="s">
        <v>54</v>
      </c>
      <c r="I406" s="37"/>
      <c r="J406" s="37" t="s">
        <v>2204</v>
      </c>
      <c r="K406" s="30" t="s">
        <v>2205</v>
      </c>
      <c r="L406" s="69">
        <v>0</v>
      </c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</row>
    <row r="407" spans="1:70" s="15" customFormat="1" ht="15" customHeight="1" x14ac:dyDescent="0.25">
      <c r="A407" s="30">
        <v>1804</v>
      </c>
      <c r="B407" s="30" t="s">
        <v>2206</v>
      </c>
      <c r="C407" s="52">
        <v>7</v>
      </c>
      <c r="D407" s="30">
        <v>70</v>
      </c>
      <c r="E407" s="30" t="s">
        <v>7</v>
      </c>
      <c r="F407" s="32" t="s">
        <v>35</v>
      </c>
      <c r="G407" s="32" t="s">
        <v>2207</v>
      </c>
      <c r="H407" s="30" t="s">
        <v>54</v>
      </c>
      <c r="I407" s="37"/>
      <c r="J407" s="37" t="s">
        <v>2208</v>
      </c>
      <c r="K407" s="30" t="s">
        <v>2209</v>
      </c>
      <c r="L407" s="69">
        <v>0</v>
      </c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</row>
    <row r="408" spans="1:70" s="15" customFormat="1" ht="15" customHeight="1" x14ac:dyDescent="0.25">
      <c r="A408" s="30">
        <v>1811</v>
      </c>
      <c r="B408" s="30" t="s">
        <v>2210</v>
      </c>
      <c r="C408" s="52">
        <v>7</v>
      </c>
      <c r="D408" s="30">
        <v>80</v>
      </c>
      <c r="E408" s="30" t="s">
        <v>7</v>
      </c>
      <c r="F408" s="32" t="s">
        <v>35</v>
      </c>
      <c r="G408" s="32" t="s">
        <v>2203</v>
      </c>
      <c r="H408" s="30" t="s">
        <v>54</v>
      </c>
      <c r="I408" s="37"/>
      <c r="J408" s="37" t="s">
        <v>2211</v>
      </c>
      <c r="K408" s="30" t="s">
        <v>2212</v>
      </c>
      <c r="L408" s="69">
        <v>0</v>
      </c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</row>
    <row r="409" spans="1:70" s="15" customFormat="1" ht="15" customHeight="1" x14ac:dyDescent="0.25">
      <c r="A409" s="30">
        <v>1812</v>
      </c>
      <c r="B409" s="30" t="s">
        <v>2213</v>
      </c>
      <c r="C409" s="52">
        <v>7</v>
      </c>
      <c r="D409" s="30">
        <v>60</v>
      </c>
      <c r="E409" s="30" t="s">
        <v>8</v>
      </c>
      <c r="F409" s="32" t="s">
        <v>35</v>
      </c>
      <c r="G409" s="32" t="s">
        <v>2199</v>
      </c>
      <c r="H409" s="30" t="s">
        <v>54</v>
      </c>
      <c r="I409" s="37"/>
      <c r="J409" s="37" t="s">
        <v>2214</v>
      </c>
      <c r="K409" s="30" t="s">
        <v>2215</v>
      </c>
      <c r="L409" s="69">
        <v>0</v>
      </c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</row>
    <row r="410" spans="1:70" s="15" customFormat="1" ht="15" customHeight="1" x14ac:dyDescent="0.25">
      <c r="A410" s="30">
        <v>1778</v>
      </c>
      <c r="B410" s="30" t="s">
        <v>2257</v>
      </c>
      <c r="C410" s="52">
        <v>8</v>
      </c>
      <c r="D410" s="30">
        <v>70</v>
      </c>
      <c r="E410" s="30" t="s">
        <v>7</v>
      </c>
      <c r="F410" s="32" t="s">
        <v>35</v>
      </c>
      <c r="G410" s="32" t="s">
        <v>2207</v>
      </c>
      <c r="H410" s="30" t="s">
        <v>54</v>
      </c>
      <c r="I410" s="37"/>
      <c r="J410" s="37" t="s">
        <v>2258</v>
      </c>
      <c r="K410" s="30" t="s">
        <v>2259</v>
      </c>
      <c r="L410" s="69">
        <v>6</v>
      </c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</row>
    <row r="411" spans="1:70" s="15" customFormat="1" ht="15" customHeight="1" x14ac:dyDescent="0.25">
      <c r="A411" s="30">
        <v>1751</v>
      </c>
      <c r="B411" s="30" t="s">
        <v>2241</v>
      </c>
      <c r="C411" s="52">
        <v>8</v>
      </c>
      <c r="D411" s="30">
        <v>50</v>
      </c>
      <c r="E411" s="30" t="s">
        <v>8</v>
      </c>
      <c r="F411" s="32" t="s">
        <v>35</v>
      </c>
      <c r="G411" s="32" t="s">
        <v>2199</v>
      </c>
      <c r="H411" s="30" t="s">
        <v>54</v>
      </c>
      <c r="I411" s="37"/>
      <c r="J411" s="37" t="s">
        <v>2242</v>
      </c>
      <c r="K411" s="30" t="s">
        <v>2243</v>
      </c>
      <c r="L411" s="69">
        <v>4</v>
      </c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</row>
    <row r="412" spans="1:70" s="15" customFormat="1" ht="15" customHeight="1" x14ac:dyDescent="0.25">
      <c r="A412" s="30">
        <v>1743</v>
      </c>
      <c r="B412" s="30" t="s">
        <v>2231</v>
      </c>
      <c r="C412" s="52">
        <v>8</v>
      </c>
      <c r="D412" s="30">
        <v>70</v>
      </c>
      <c r="E412" s="30" t="s">
        <v>8</v>
      </c>
      <c r="F412" s="32" t="s">
        <v>35</v>
      </c>
      <c r="G412" s="32" t="s">
        <v>2232</v>
      </c>
      <c r="H412" s="30" t="s">
        <v>54</v>
      </c>
      <c r="I412" s="37"/>
      <c r="J412" s="37" t="s">
        <v>2233</v>
      </c>
      <c r="K412" s="30" t="s">
        <v>2234</v>
      </c>
      <c r="L412" s="69">
        <v>0</v>
      </c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</row>
    <row r="413" spans="1:70" s="15" customFormat="1" ht="15" customHeight="1" x14ac:dyDescent="0.25">
      <c r="A413" s="30">
        <v>1746</v>
      </c>
      <c r="B413" s="30" t="s">
        <v>2235</v>
      </c>
      <c r="C413" s="52">
        <v>8</v>
      </c>
      <c r="D413" s="30">
        <v>70</v>
      </c>
      <c r="E413" s="30" t="s">
        <v>7</v>
      </c>
      <c r="F413" s="32" t="s">
        <v>35</v>
      </c>
      <c r="G413" s="32" t="s">
        <v>2207</v>
      </c>
      <c r="H413" s="30" t="s">
        <v>54</v>
      </c>
      <c r="I413" s="37"/>
      <c r="J413" s="37" t="s">
        <v>2236</v>
      </c>
      <c r="K413" s="30" t="s">
        <v>2237</v>
      </c>
      <c r="L413" s="69">
        <v>0</v>
      </c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</row>
    <row r="414" spans="1:70" s="15" customFormat="1" ht="15" customHeight="1" x14ac:dyDescent="0.25">
      <c r="A414" s="30">
        <v>1749</v>
      </c>
      <c r="B414" s="30" t="s">
        <v>2238</v>
      </c>
      <c r="C414" s="52">
        <v>8</v>
      </c>
      <c r="D414" s="30">
        <v>80</v>
      </c>
      <c r="E414" s="30" t="s">
        <v>7</v>
      </c>
      <c r="F414" s="32" t="s">
        <v>35</v>
      </c>
      <c r="G414" s="32" t="s">
        <v>2199</v>
      </c>
      <c r="H414" s="30" t="s">
        <v>54</v>
      </c>
      <c r="I414" s="37"/>
      <c r="J414" s="37" t="s">
        <v>2239</v>
      </c>
      <c r="K414" s="30" t="s">
        <v>2240</v>
      </c>
      <c r="L414" s="69">
        <v>0</v>
      </c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</row>
    <row r="415" spans="1:70" s="15" customFormat="1" ht="15" customHeight="1" x14ac:dyDescent="0.25">
      <c r="A415" s="30">
        <v>1753</v>
      </c>
      <c r="B415" s="30" t="s">
        <v>2244</v>
      </c>
      <c r="C415" s="52">
        <v>8</v>
      </c>
      <c r="D415" s="30">
        <v>50</v>
      </c>
      <c r="E415" s="30" t="s">
        <v>8</v>
      </c>
      <c r="F415" s="32" t="s">
        <v>35</v>
      </c>
      <c r="G415" s="32" t="s">
        <v>2199</v>
      </c>
      <c r="H415" s="30" t="s">
        <v>54</v>
      </c>
      <c r="I415" s="37"/>
      <c r="J415" s="37" t="s">
        <v>2245</v>
      </c>
      <c r="K415" s="30" t="s">
        <v>2246</v>
      </c>
      <c r="L415" s="69">
        <v>0</v>
      </c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</row>
    <row r="416" spans="1:70" s="15" customFormat="1" ht="15" customHeight="1" x14ac:dyDescent="0.25">
      <c r="A416" s="30">
        <v>1759</v>
      </c>
      <c r="B416" s="30" t="s">
        <v>2247</v>
      </c>
      <c r="C416" s="52">
        <v>8</v>
      </c>
      <c r="D416" s="30">
        <v>86</v>
      </c>
      <c r="E416" s="30" t="s">
        <v>7</v>
      </c>
      <c r="F416" s="32" t="s">
        <v>35</v>
      </c>
      <c r="G416" s="32" t="s">
        <v>2203</v>
      </c>
      <c r="H416" s="30" t="s">
        <v>54</v>
      </c>
      <c r="I416" s="37"/>
      <c r="J416" s="37" t="s">
        <v>2248</v>
      </c>
      <c r="K416" s="30" t="s">
        <v>2249</v>
      </c>
      <c r="L416" s="69">
        <v>0</v>
      </c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</row>
    <row r="417" spans="1:70" s="15" customFormat="1" ht="15" customHeight="1" x14ac:dyDescent="0.25">
      <c r="A417" s="30">
        <v>1760</v>
      </c>
      <c r="B417" s="30" t="s">
        <v>2250</v>
      </c>
      <c r="C417" s="52">
        <v>8</v>
      </c>
      <c r="D417" s="30">
        <v>70</v>
      </c>
      <c r="E417" s="30" t="s">
        <v>8</v>
      </c>
      <c r="F417" s="32" t="s">
        <v>35</v>
      </c>
      <c r="G417" s="32" t="s">
        <v>2232</v>
      </c>
      <c r="H417" s="30" t="s">
        <v>54</v>
      </c>
      <c r="I417" s="37"/>
      <c r="J417" s="37" t="s">
        <v>2251</v>
      </c>
      <c r="K417" s="30" t="s">
        <v>2252</v>
      </c>
      <c r="L417" s="69">
        <v>0</v>
      </c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</row>
    <row r="418" spans="1:70" s="15" customFormat="1" ht="15" customHeight="1" x14ac:dyDescent="0.25">
      <c r="A418" s="30">
        <v>1761</v>
      </c>
      <c r="B418" s="30" t="s">
        <v>2253</v>
      </c>
      <c r="C418" s="52">
        <v>8</v>
      </c>
      <c r="D418" s="30">
        <v>60</v>
      </c>
      <c r="E418" s="30" t="s">
        <v>8</v>
      </c>
      <c r="F418" s="32" t="s">
        <v>35</v>
      </c>
      <c r="G418" s="32" t="s">
        <v>2254</v>
      </c>
      <c r="H418" s="30" t="s">
        <v>54</v>
      </c>
      <c r="I418" s="37"/>
      <c r="J418" s="37" t="s">
        <v>2255</v>
      </c>
      <c r="K418" s="30" t="s">
        <v>2256</v>
      </c>
      <c r="L418" s="69">
        <v>0</v>
      </c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</row>
    <row r="419" spans="1:70" s="15" customFormat="1" ht="15" customHeight="1" x14ac:dyDescent="0.25">
      <c r="A419" s="30">
        <v>1728</v>
      </c>
      <c r="B419" s="30" t="s">
        <v>2224</v>
      </c>
      <c r="C419" s="52">
        <v>9</v>
      </c>
      <c r="D419" s="30">
        <v>20</v>
      </c>
      <c r="E419" s="30"/>
      <c r="F419" s="32" t="s">
        <v>35</v>
      </c>
      <c r="G419" s="32" t="s">
        <v>2225</v>
      </c>
      <c r="H419" s="30" t="s">
        <v>54</v>
      </c>
      <c r="I419" s="37"/>
      <c r="J419" s="37" t="s">
        <v>2226</v>
      </c>
      <c r="K419" s="30" t="s">
        <v>2227</v>
      </c>
      <c r="L419" s="69">
        <v>10</v>
      </c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</row>
    <row r="420" spans="1:70" s="15" customFormat="1" ht="15" customHeight="1" x14ac:dyDescent="0.25">
      <c r="A420" s="30">
        <v>1717</v>
      </c>
      <c r="B420" s="30" t="s">
        <v>2220</v>
      </c>
      <c r="C420" s="52">
        <v>9</v>
      </c>
      <c r="D420" s="30">
        <v>0</v>
      </c>
      <c r="E420" s="30"/>
      <c r="F420" s="32" t="s">
        <v>35</v>
      </c>
      <c r="G420" s="32" t="s">
        <v>2221</v>
      </c>
      <c r="H420" s="30" t="s">
        <v>54</v>
      </c>
      <c r="I420" s="37"/>
      <c r="J420" s="37" t="s">
        <v>2222</v>
      </c>
      <c r="K420" s="30" t="s">
        <v>2223</v>
      </c>
      <c r="L420" s="69">
        <v>0</v>
      </c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</row>
    <row r="421" spans="1:70" s="15" customFormat="1" ht="15" customHeight="1" x14ac:dyDescent="0.25">
      <c r="A421" s="30">
        <v>1693</v>
      </c>
      <c r="B421" s="30" t="s">
        <v>2228</v>
      </c>
      <c r="C421" s="52">
        <v>11</v>
      </c>
      <c r="D421" s="30">
        <v>0</v>
      </c>
      <c r="E421" s="30"/>
      <c r="F421" s="32" t="s">
        <v>35</v>
      </c>
      <c r="G421" s="32" t="s">
        <v>2221</v>
      </c>
      <c r="H421" s="30" t="s">
        <v>54</v>
      </c>
      <c r="I421" s="37"/>
      <c r="J421" s="37" t="s">
        <v>2229</v>
      </c>
      <c r="K421" s="30" t="s">
        <v>2230</v>
      </c>
      <c r="L421" s="69">
        <v>0</v>
      </c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</row>
    <row r="422" spans="1:70" s="15" customFormat="1" ht="15" customHeight="1" x14ac:dyDescent="0.25">
      <c r="A422" s="30">
        <v>1905</v>
      </c>
      <c r="B422" s="30" t="s">
        <v>432</v>
      </c>
      <c r="C422" s="52">
        <v>8</v>
      </c>
      <c r="D422" s="30">
        <v>30</v>
      </c>
      <c r="E422" s="30" t="s">
        <v>7</v>
      </c>
      <c r="F422" s="30" t="s">
        <v>36</v>
      </c>
      <c r="G422" s="32" t="s">
        <v>156</v>
      </c>
      <c r="H422" s="30" t="s">
        <v>54</v>
      </c>
      <c r="I422" s="37" t="s">
        <v>209</v>
      </c>
      <c r="J422" s="30" t="s">
        <v>1675</v>
      </c>
      <c r="K422" s="30" t="s">
        <v>1676</v>
      </c>
      <c r="L422" s="68">
        <v>53</v>
      </c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</row>
    <row r="423" spans="1:70" s="15" customFormat="1" ht="15" customHeight="1" x14ac:dyDescent="0.25">
      <c r="A423" s="30">
        <v>1930</v>
      </c>
      <c r="B423" s="30" t="s">
        <v>485</v>
      </c>
      <c r="C423" s="52">
        <v>8</v>
      </c>
      <c r="D423" s="30">
        <v>39</v>
      </c>
      <c r="E423" s="30" t="s">
        <v>8</v>
      </c>
      <c r="F423" s="30" t="s">
        <v>36</v>
      </c>
      <c r="G423" s="32" t="s">
        <v>167</v>
      </c>
      <c r="H423" s="30" t="s">
        <v>54</v>
      </c>
      <c r="I423" s="37"/>
      <c r="J423" s="30" t="s">
        <v>1697</v>
      </c>
      <c r="K423" s="30" t="s">
        <v>1698</v>
      </c>
      <c r="L423" s="68">
        <v>53</v>
      </c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</row>
    <row r="424" spans="1:70" s="15" customFormat="1" ht="15" customHeight="1" x14ac:dyDescent="0.25">
      <c r="A424" s="30">
        <v>1929</v>
      </c>
      <c r="B424" s="30" t="s">
        <v>611</v>
      </c>
      <c r="C424" s="52">
        <v>8</v>
      </c>
      <c r="D424" s="30">
        <v>48</v>
      </c>
      <c r="E424" s="30" t="s">
        <v>8</v>
      </c>
      <c r="F424" s="30" t="s">
        <v>36</v>
      </c>
      <c r="G424" s="32" t="s">
        <v>166</v>
      </c>
      <c r="H424" s="30" t="s">
        <v>54</v>
      </c>
      <c r="I424" s="37"/>
      <c r="J424" s="30" t="s">
        <v>1695</v>
      </c>
      <c r="K424" s="30" t="s">
        <v>1696</v>
      </c>
      <c r="L424" s="68">
        <v>30</v>
      </c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</row>
    <row r="425" spans="1:70" s="15" customFormat="1" ht="15" customHeight="1" x14ac:dyDescent="0.25">
      <c r="A425" s="30">
        <v>1912</v>
      </c>
      <c r="B425" s="30" t="s">
        <v>610</v>
      </c>
      <c r="C425" s="52">
        <v>8</v>
      </c>
      <c r="D425" s="30">
        <v>56</v>
      </c>
      <c r="E425" s="30" t="s">
        <v>7</v>
      </c>
      <c r="F425" s="30" t="s">
        <v>36</v>
      </c>
      <c r="G425" s="32" t="s">
        <v>166</v>
      </c>
      <c r="H425" s="30" t="s">
        <v>54</v>
      </c>
      <c r="I425" s="37"/>
      <c r="J425" s="30" t="s">
        <v>1681</v>
      </c>
      <c r="K425" s="30" t="s">
        <v>1682</v>
      </c>
      <c r="L425" s="68">
        <v>20</v>
      </c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</row>
    <row r="426" spans="1:70" s="15" customFormat="1" ht="15" customHeight="1" x14ac:dyDescent="0.25">
      <c r="A426" s="30">
        <v>1897</v>
      </c>
      <c r="B426" s="30" t="s">
        <v>433</v>
      </c>
      <c r="C426" s="52">
        <v>8</v>
      </c>
      <c r="D426" s="30">
        <v>68</v>
      </c>
      <c r="E426" s="30" t="s">
        <v>7</v>
      </c>
      <c r="F426" s="30" t="s">
        <v>36</v>
      </c>
      <c r="G426" s="32" t="s">
        <v>168</v>
      </c>
      <c r="H426" s="30" t="s">
        <v>54</v>
      </c>
      <c r="I426" s="37"/>
      <c r="J426" s="30" t="s">
        <v>1663</v>
      </c>
      <c r="K426" s="30" t="s">
        <v>1664</v>
      </c>
      <c r="L426" s="68">
        <v>16</v>
      </c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</row>
    <row r="427" spans="1:70" s="15" customFormat="1" ht="15" customHeight="1" x14ac:dyDescent="0.25">
      <c r="A427" s="30">
        <v>1914</v>
      </c>
      <c r="B427" s="30" t="s">
        <v>504</v>
      </c>
      <c r="C427" s="52">
        <v>8</v>
      </c>
      <c r="D427" s="30">
        <v>20</v>
      </c>
      <c r="E427" s="30" t="s">
        <v>202</v>
      </c>
      <c r="F427" s="30" t="s">
        <v>36</v>
      </c>
      <c r="G427" s="32" t="s">
        <v>159</v>
      </c>
      <c r="H427" s="30" t="s">
        <v>54</v>
      </c>
      <c r="I427" s="37"/>
      <c r="J427" s="30" t="s">
        <v>1683</v>
      </c>
      <c r="K427" s="30" t="s">
        <v>1684</v>
      </c>
      <c r="L427" s="68">
        <v>15</v>
      </c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</row>
    <row r="428" spans="1:70" s="15" customFormat="1" ht="15" customHeight="1" x14ac:dyDescent="0.25">
      <c r="A428" s="30">
        <v>1898</v>
      </c>
      <c r="B428" s="30" t="s">
        <v>256</v>
      </c>
      <c r="C428" s="52">
        <v>8</v>
      </c>
      <c r="D428" s="30">
        <v>20</v>
      </c>
      <c r="E428" s="30" t="s">
        <v>202</v>
      </c>
      <c r="F428" s="30" t="s">
        <v>36</v>
      </c>
      <c r="G428" s="32" t="s">
        <v>161</v>
      </c>
      <c r="H428" s="30" t="s">
        <v>54</v>
      </c>
      <c r="I428" s="37" t="s">
        <v>233</v>
      </c>
      <c r="J428" s="30" t="s">
        <v>1665</v>
      </c>
      <c r="K428" s="30" t="s">
        <v>1666</v>
      </c>
      <c r="L428" s="68">
        <v>11</v>
      </c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</row>
    <row r="429" spans="1:70" s="15" customFormat="1" ht="15" customHeight="1" x14ac:dyDescent="0.25">
      <c r="A429" s="30">
        <v>1903</v>
      </c>
      <c r="B429" s="30" t="s">
        <v>503</v>
      </c>
      <c r="C429" s="52">
        <v>8</v>
      </c>
      <c r="D429" s="30">
        <v>25</v>
      </c>
      <c r="E429" s="30" t="s">
        <v>8</v>
      </c>
      <c r="F429" s="30" t="s">
        <v>36</v>
      </c>
      <c r="G429" s="32" t="s">
        <v>159</v>
      </c>
      <c r="H429" s="30" t="s">
        <v>54</v>
      </c>
      <c r="I429" s="37"/>
      <c r="J429" s="30" t="s">
        <v>1671</v>
      </c>
      <c r="K429" s="30" t="s">
        <v>1672</v>
      </c>
      <c r="L429" s="68">
        <v>11</v>
      </c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</row>
    <row r="430" spans="1:70" s="15" customFormat="1" ht="15" customHeight="1" x14ac:dyDescent="0.25">
      <c r="A430" s="30">
        <v>1943</v>
      </c>
      <c r="B430" s="30" t="s">
        <v>553</v>
      </c>
      <c r="C430" s="52">
        <v>8</v>
      </c>
      <c r="D430" s="30">
        <v>27</v>
      </c>
      <c r="E430" s="30" t="s">
        <v>7</v>
      </c>
      <c r="F430" s="30" t="s">
        <v>36</v>
      </c>
      <c r="G430" s="32" t="s">
        <v>161</v>
      </c>
      <c r="H430" s="30" t="s">
        <v>54</v>
      </c>
      <c r="I430" s="37" t="s">
        <v>251</v>
      </c>
      <c r="J430" s="30" t="s">
        <v>1709</v>
      </c>
      <c r="K430" s="30" t="s">
        <v>1710</v>
      </c>
      <c r="L430" s="68">
        <v>11</v>
      </c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</row>
    <row r="431" spans="1:70" s="15" customFormat="1" ht="15" customHeight="1" x14ac:dyDescent="0.25">
      <c r="A431" s="30">
        <v>1928</v>
      </c>
      <c r="B431" s="30" t="s">
        <v>316</v>
      </c>
      <c r="C431" s="52">
        <v>8</v>
      </c>
      <c r="D431" s="30">
        <v>36</v>
      </c>
      <c r="E431" s="30" t="s">
        <v>7</v>
      </c>
      <c r="F431" s="30" t="s">
        <v>36</v>
      </c>
      <c r="G431" s="32" t="s">
        <v>144</v>
      </c>
      <c r="H431" s="30" t="s">
        <v>54</v>
      </c>
      <c r="I431" s="37"/>
      <c r="J431" s="30" t="s">
        <v>1693</v>
      </c>
      <c r="K431" s="30" t="s">
        <v>1694</v>
      </c>
      <c r="L431" s="68">
        <v>10</v>
      </c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</row>
    <row r="432" spans="1:70" s="15" customFormat="1" ht="15" customHeight="1" x14ac:dyDescent="0.25">
      <c r="A432" s="30">
        <v>1945</v>
      </c>
      <c r="B432" s="30" t="s">
        <v>438</v>
      </c>
      <c r="C432" s="52">
        <v>8</v>
      </c>
      <c r="D432" s="30">
        <v>34</v>
      </c>
      <c r="E432" s="30" t="s">
        <v>8</v>
      </c>
      <c r="F432" s="30" t="s">
        <v>36</v>
      </c>
      <c r="G432" s="32" t="s">
        <v>144</v>
      </c>
      <c r="H432" s="30" t="s">
        <v>54</v>
      </c>
      <c r="I432" s="37"/>
      <c r="J432" s="30" t="s">
        <v>1711</v>
      </c>
      <c r="K432" s="30" t="s">
        <v>1712</v>
      </c>
      <c r="L432" s="68">
        <v>10</v>
      </c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</row>
    <row r="433" spans="1:70" s="15" customFormat="1" ht="15" customHeight="1" x14ac:dyDescent="0.25">
      <c r="A433" s="30">
        <v>1923</v>
      </c>
      <c r="B433" s="30" t="s">
        <v>436</v>
      </c>
      <c r="C433" s="52">
        <v>8</v>
      </c>
      <c r="D433" s="30">
        <v>26</v>
      </c>
      <c r="E433" s="30" t="s">
        <v>7</v>
      </c>
      <c r="F433" s="30" t="s">
        <v>36</v>
      </c>
      <c r="G433" s="32" t="s">
        <v>160</v>
      </c>
      <c r="H433" s="30" t="s">
        <v>54</v>
      </c>
      <c r="I433" s="37" t="s">
        <v>249</v>
      </c>
      <c r="J433" s="30" t="s">
        <v>1689</v>
      </c>
      <c r="K433" s="30" t="s">
        <v>1690</v>
      </c>
      <c r="L433" s="68">
        <v>9</v>
      </c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</row>
    <row r="434" spans="1:70" s="15" customFormat="1" ht="15" customHeight="1" x14ac:dyDescent="0.25">
      <c r="A434" s="30">
        <v>1901</v>
      </c>
      <c r="B434" s="30" t="s">
        <v>505</v>
      </c>
      <c r="C434" s="52">
        <v>8</v>
      </c>
      <c r="D434" s="30">
        <v>46</v>
      </c>
      <c r="E434" s="30" t="s">
        <v>7</v>
      </c>
      <c r="F434" s="30" t="s">
        <v>36</v>
      </c>
      <c r="G434" s="32" t="s">
        <v>157</v>
      </c>
      <c r="H434" s="30" t="s">
        <v>54</v>
      </c>
      <c r="I434" s="37" t="s">
        <v>229</v>
      </c>
      <c r="J434" s="30" t="s">
        <v>1669</v>
      </c>
      <c r="K434" s="30" t="s">
        <v>1670</v>
      </c>
      <c r="L434" s="68">
        <v>8</v>
      </c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</row>
    <row r="435" spans="1:70" s="15" customFormat="1" ht="15" customHeight="1" x14ac:dyDescent="0.25">
      <c r="A435" s="30">
        <v>1906</v>
      </c>
      <c r="B435" s="30" t="s">
        <v>437</v>
      </c>
      <c r="C435" s="52">
        <v>8</v>
      </c>
      <c r="D435" s="30">
        <v>31</v>
      </c>
      <c r="E435" s="30" t="s">
        <v>8</v>
      </c>
      <c r="F435" s="30" t="s">
        <v>36</v>
      </c>
      <c r="G435" s="32" t="s">
        <v>159</v>
      </c>
      <c r="H435" s="30" t="s">
        <v>54</v>
      </c>
      <c r="I435" s="37"/>
      <c r="J435" s="30" t="s">
        <v>1677</v>
      </c>
      <c r="K435" s="30" t="s">
        <v>1678</v>
      </c>
      <c r="L435" s="68">
        <v>8</v>
      </c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</row>
    <row r="436" spans="1:70" s="15" customFormat="1" ht="15" customHeight="1" x14ac:dyDescent="0.25">
      <c r="A436" s="30">
        <v>1926</v>
      </c>
      <c r="B436" s="30" t="s">
        <v>612</v>
      </c>
      <c r="C436" s="52">
        <v>8</v>
      </c>
      <c r="D436" s="30">
        <v>31</v>
      </c>
      <c r="E436" s="30" t="s">
        <v>8</v>
      </c>
      <c r="F436" s="30" t="s">
        <v>36</v>
      </c>
      <c r="G436" s="32" t="s">
        <v>157</v>
      </c>
      <c r="H436" s="30" t="s">
        <v>54</v>
      </c>
      <c r="I436" s="37" t="s">
        <v>221</v>
      </c>
      <c r="J436" s="30" t="s">
        <v>1691</v>
      </c>
      <c r="K436" s="30" t="s">
        <v>1692</v>
      </c>
      <c r="L436" s="68">
        <v>8</v>
      </c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</row>
    <row r="437" spans="1:70" s="15" customFormat="1" ht="15" customHeight="1" x14ac:dyDescent="0.25">
      <c r="A437" s="30">
        <v>1904</v>
      </c>
      <c r="B437" s="30" t="s">
        <v>259</v>
      </c>
      <c r="C437" s="52">
        <v>8</v>
      </c>
      <c r="D437" s="30">
        <v>41</v>
      </c>
      <c r="E437" s="30" t="s">
        <v>7</v>
      </c>
      <c r="F437" s="30" t="s">
        <v>36</v>
      </c>
      <c r="G437" s="32" t="s">
        <v>162</v>
      </c>
      <c r="H437" s="30" t="s">
        <v>54</v>
      </c>
      <c r="I437" s="37"/>
      <c r="J437" s="30" t="s">
        <v>1673</v>
      </c>
      <c r="K437" s="30" t="s">
        <v>1674</v>
      </c>
      <c r="L437" s="68">
        <v>6</v>
      </c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</row>
    <row r="438" spans="1:70" s="15" customFormat="1" ht="15" customHeight="1" x14ac:dyDescent="0.25">
      <c r="A438" s="30">
        <v>1916</v>
      </c>
      <c r="B438" s="30" t="s">
        <v>435</v>
      </c>
      <c r="C438" s="52">
        <v>8</v>
      </c>
      <c r="D438" s="30">
        <v>31</v>
      </c>
      <c r="E438" s="30" t="s">
        <v>8</v>
      </c>
      <c r="F438" s="30" t="s">
        <v>36</v>
      </c>
      <c r="G438" s="32" t="s">
        <v>162</v>
      </c>
      <c r="H438" s="30" t="s">
        <v>54</v>
      </c>
      <c r="I438" s="37"/>
      <c r="J438" s="30" t="s">
        <v>1685</v>
      </c>
      <c r="K438" s="30" t="s">
        <v>1686</v>
      </c>
      <c r="L438" s="68">
        <v>6</v>
      </c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</row>
    <row r="439" spans="1:70" s="15" customFormat="1" ht="15" customHeight="1" x14ac:dyDescent="0.25">
      <c r="A439" s="30">
        <v>1932</v>
      </c>
      <c r="B439" s="30" t="s">
        <v>554</v>
      </c>
      <c r="C439" s="52">
        <v>8</v>
      </c>
      <c r="D439" s="30">
        <v>20</v>
      </c>
      <c r="E439" s="30" t="s">
        <v>299</v>
      </c>
      <c r="F439" s="30" t="s">
        <v>36</v>
      </c>
      <c r="G439" s="32" t="s">
        <v>163</v>
      </c>
      <c r="H439" s="30" t="s">
        <v>54</v>
      </c>
      <c r="I439" s="37"/>
      <c r="J439" s="30" t="s">
        <v>1699</v>
      </c>
      <c r="K439" s="30" t="s">
        <v>1700</v>
      </c>
      <c r="L439" s="68">
        <v>2</v>
      </c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</row>
    <row r="440" spans="1:70" s="15" customFormat="1" ht="15" customHeight="1" x14ac:dyDescent="0.25">
      <c r="A440" s="30">
        <v>1900</v>
      </c>
      <c r="B440" s="30" t="s">
        <v>613</v>
      </c>
      <c r="C440" s="52">
        <v>8</v>
      </c>
      <c r="D440" s="30">
        <v>47</v>
      </c>
      <c r="E440" s="30" t="s">
        <v>8</v>
      </c>
      <c r="F440" s="30" t="s">
        <v>36</v>
      </c>
      <c r="G440" s="32" t="s">
        <v>165</v>
      </c>
      <c r="H440" s="30" t="s">
        <v>54</v>
      </c>
      <c r="I440" s="37"/>
      <c r="J440" s="30" t="s">
        <v>1667</v>
      </c>
      <c r="K440" s="30" t="s">
        <v>1668</v>
      </c>
      <c r="L440" s="68" t="s">
        <v>2036</v>
      </c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</row>
    <row r="441" spans="1:70" s="15" customFormat="1" ht="15" customHeight="1" x14ac:dyDescent="0.25">
      <c r="A441" s="30">
        <v>1907</v>
      </c>
      <c r="B441" s="30" t="s">
        <v>440</v>
      </c>
      <c r="C441" s="52">
        <v>8</v>
      </c>
      <c r="D441" s="30">
        <v>40</v>
      </c>
      <c r="E441" s="30" t="s">
        <v>299</v>
      </c>
      <c r="F441" s="30" t="s">
        <v>36</v>
      </c>
      <c r="G441" s="32" t="s">
        <v>158</v>
      </c>
      <c r="H441" s="30" t="s">
        <v>54</v>
      </c>
      <c r="I441" s="37" t="s">
        <v>260</v>
      </c>
      <c r="J441" s="30" t="s">
        <v>1679</v>
      </c>
      <c r="K441" s="30" t="s">
        <v>1680</v>
      </c>
      <c r="L441" s="70">
        <v>0</v>
      </c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</row>
    <row r="442" spans="1:70" s="15" customFormat="1" ht="15" customHeight="1" x14ac:dyDescent="0.25">
      <c r="A442" s="30">
        <v>1918</v>
      </c>
      <c r="B442" s="30" t="s">
        <v>439</v>
      </c>
      <c r="C442" s="52">
        <v>8</v>
      </c>
      <c r="D442" s="30">
        <v>20</v>
      </c>
      <c r="E442" s="30" t="s">
        <v>299</v>
      </c>
      <c r="F442" s="30" t="s">
        <v>36</v>
      </c>
      <c r="G442" s="32" t="s">
        <v>158</v>
      </c>
      <c r="H442" s="30" t="s">
        <v>54</v>
      </c>
      <c r="I442" s="37" t="s">
        <v>254</v>
      </c>
      <c r="J442" s="30" t="s">
        <v>1687</v>
      </c>
      <c r="K442" s="30" t="s">
        <v>1688</v>
      </c>
      <c r="L442" s="68">
        <v>0</v>
      </c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</row>
    <row r="443" spans="1:70" s="15" customFormat="1" ht="15" customHeight="1" x14ac:dyDescent="0.25">
      <c r="A443" s="30">
        <v>1939</v>
      </c>
      <c r="B443" s="30" t="s">
        <v>506</v>
      </c>
      <c r="C443" s="52">
        <v>8</v>
      </c>
      <c r="D443" s="30">
        <v>45</v>
      </c>
      <c r="E443" s="30" t="s">
        <v>8</v>
      </c>
      <c r="F443" s="30" t="s">
        <v>36</v>
      </c>
      <c r="G443" s="32" t="s">
        <v>165</v>
      </c>
      <c r="H443" s="30" t="s">
        <v>54</v>
      </c>
      <c r="I443" s="37"/>
      <c r="J443" s="30" t="s">
        <v>1701</v>
      </c>
      <c r="K443" s="30" t="s">
        <v>1702</v>
      </c>
      <c r="L443" s="68" t="s">
        <v>2036</v>
      </c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</row>
    <row r="444" spans="1:70" s="15" customFormat="1" ht="15" customHeight="1" x14ac:dyDescent="0.25">
      <c r="A444" s="30">
        <v>1940</v>
      </c>
      <c r="B444" s="30" t="s">
        <v>315</v>
      </c>
      <c r="C444" s="52">
        <v>8</v>
      </c>
      <c r="D444" s="30">
        <v>55</v>
      </c>
      <c r="E444" s="30" t="s">
        <v>7</v>
      </c>
      <c r="F444" s="30" t="s">
        <v>36</v>
      </c>
      <c r="G444" s="32" t="s">
        <v>164</v>
      </c>
      <c r="H444" s="30" t="s">
        <v>54</v>
      </c>
      <c r="I444" s="37" t="s">
        <v>330</v>
      </c>
      <c r="J444" s="30" t="s">
        <v>1703</v>
      </c>
      <c r="K444" s="30" t="s">
        <v>1704</v>
      </c>
      <c r="L444" s="68">
        <v>0</v>
      </c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</row>
    <row r="445" spans="1:70" s="15" customFormat="1" ht="15" customHeight="1" x14ac:dyDescent="0.25">
      <c r="A445" s="30">
        <v>1941</v>
      </c>
      <c r="B445" s="30" t="s">
        <v>486</v>
      </c>
      <c r="C445" s="52">
        <v>8</v>
      </c>
      <c r="D445" s="30">
        <v>20</v>
      </c>
      <c r="E445" s="30" t="s">
        <v>299</v>
      </c>
      <c r="F445" s="30" t="s">
        <v>36</v>
      </c>
      <c r="G445" s="32" t="s">
        <v>163</v>
      </c>
      <c r="H445" s="30" t="s">
        <v>54</v>
      </c>
      <c r="I445" s="37"/>
      <c r="J445" s="30" t="s">
        <v>1705</v>
      </c>
      <c r="K445" s="30" t="s">
        <v>1706</v>
      </c>
      <c r="L445" s="68">
        <v>0</v>
      </c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</row>
    <row r="446" spans="1:70" s="15" customFormat="1" ht="15" customHeight="1" x14ac:dyDescent="0.25">
      <c r="A446" s="30">
        <v>1942</v>
      </c>
      <c r="B446" s="30" t="s">
        <v>434</v>
      </c>
      <c r="C446" s="52">
        <v>8</v>
      </c>
      <c r="D446" s="30">
        <v>49</v>
      </c>
      <c r="E446" s="30" t="s">
        <v>8</v>
      </c>
      <c r="F446" s="30" t="s">
        <v>36</v>
      </c>
      <c r="G446" s="32" t="s">
        <v>164</v>
      </c>
      <c r="H446" s="30" t="s">
        <v>54</v>
      </c>
      <c r="I446" s="37" t="s">
        <v>290</v>
      </c>
      <c r="J446" s="30" t="s">
        <v>1707</v>
      </c>
      <c r="K446" s="30" t="s">
        <v>1708</v>
      </c>
      <c r="L446" s="68">
        <v>0</v>
      </c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</row>
    <row r="447" spans="1:70" s="15" customFormat="1" ht="15" customHeight="1" x14ac:dyDescent="0.25">
      <c r="A447" s="30">
        <v>1877</v>
      </c>
      <c r="B447" s="30" t="s">
        <v>463</v>
      </c>
      <c r="C447" s="52">
        <v>9</v>
      </c>
      <c r="D447" s="30">
        <v>49</v>
      </c>
      <c r="E447" s="30"/>
      <c r="F447" s="30" t="s">
        <v>36</v>
      </c>
      <c r="G447" s="32" t="s">
        <v>654</v>
      </c>
      <c r="H447" s="30" t="s">
        <v>54</v>
      </c>
      <c r="I447" s="37"/>
      <c r="J447" s="30" t="s">
        <v>1653</v>
      </c>
      <c r="K447" s="30" t="s">
        <v>1654</v>
      </c>
      <c r="L447" s="68">
        <v>100</v>
      </c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</row>
    <row r="448" spans="1:70" s="15" customFormat="1" ht="15" customHeight="1" x14ac:dyDescent="0.25">
      <c r="A448" s="30">
        <v>1882</v>
      </c>
      <c r="B448" s="30" t="s">
        <v>658</v>
      </c>
      <c r="C448" s="52">
        <v>9</v>
      </c>
      <c r="D448" s="30">
        <v>47</v>
      </c>
      <c r="E448" s="30"/>
      <c r="F448" s="30" t="s">
        <v>36</v>
      </c>
      <c r="G448" s="32" t="s">
        <v>659</v>
      </c>
      <c r="H448" s="30" t="s">
        <v>54</v>
      </c>
      <c r="I448" s="37"/>
      <c r="J448" s="30" t="s">
        <v>1657</v>
      </c>
      <c r="K448" s="30" t="s">
        <v>1658</v>
      </c>
      <c r="L448" s="68">
        <v>100</v>
      </c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</row>
    <row r="449" spans="1:70" s="15" customFormat="1" ht="15" customHeight="1" x14ac:dyDescent="0.25">
      <c r="A449" s="30">
        <v>1872</v>
      </c>
      <c r="B449" s="30" t="s">
        <v>731</v>
      </c>
      <c r="C449" s="52">
        <v>9</v>
      </c>
      <c r="D449" s="30">
        <v>29</v>
      </c>
      <c r="E449" s="30"/>
      <c r="F449" s="30" t="s">
        <v>36</v>
      </c>
      <c r="G449" s="32" t="s">
        <v>683</v>
      </c>
      <c r="H449" s="30" t="s">
        <v>54</v>
      </c>
      <c r="I449" s="37"/>
      <c r="J449" s="30" t="s">
        <v>1649</v>
      </c>
      <c r="K449" s="30" t="s">
        <v>1650</v>
      </c>
      <c r="L449" s="68">
        <v>55</v>
      </c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</row>
    <row r="450" spans="1:70" s="15" customFormat="1" ht="15" customHeight="1" x14ac:dyDescent="0.25">
      <c r="A450" s="30">
        <v>1879</v>
      </c>
      <c r="B450" s="30" t="s">
        <v>805</v>
      </c>
      <c r="C450" s="52">
        <v>9</v>
      </c>
      <c r="D450" s="30">
        <v>10</v>
      </c>
      <c r="E450" s="30"/>
      <c r="F450" s="30" t="s">
        <v>36</v>
      </c>
      <c r="G450" s="32" t="s">
        <v>712</v>
      </c>
      <c r="H450" s="30" t="s">
        <v>54</v>
      </c>
      <c r="I450" s="37"/>
      <c r="J450" s="30" t="s">
        <v>1655</v>
      </c>
      <c r="K450" s="30" t="s">
        <v>1656</v>
      </c>
      <c r="L450" s="68">
        <v>55</v>
      </c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</row>
    <row r="451" spans="1:70" s="15" customFormat="1" ht="15" customHeight="1" x14ac:dyDescent="0.25">
      <c r="A451" s="30">
        <v>1883</v>
      </c>
      <c r="B451" s="30" t="s">
        <v>633</v>
      </c>
      <c r="C451" s="52">
        <v>9</v>
      </c>
      <c r="D451" s="30">
        <v>60</v>
      </c>
      <c r="E451" s="30"/>
      <c r="F451" s="30" t="s">
        <v>36</v>
      </c>
      <c r="G451" s="32" t="s">
        <v>616</v>
      </c>
      <c r="H451" s="30" t="s">
        <v>54</v>
      </c>
      <c r="I451" s="37"/>
      <c r="J451" s="30" t="s">
        <v>1659</v>
      </c>
      <c r="K451" s="30" t="s">
        <v>1660</v>
      </c>
      <c r="L451" s="68">
        <v>45</v>
      </c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</row>
    <row r="452" spans="1:70" s="15" customFormat="1" ht="15" customHeight="1" x14ac:dyDescent="0.25">
      <c r="A452" s="30">
        <v>1875</v>
      </c>
      <c r="B452" s="30" t="s">
        <v>744</v>
      </c>
      <c r="C452" s="52">
        <v>9</v>
      </c>
      <c r="D452" s="30">
        <v>20</v>
      </c>
      <c r="E452" s="30"/>
      <c r="F452" s="30" t="s">
        <v>36</v>
      </c>
      <c r="G452" s="32" t="s">
        <v>745</v>
      </c>
      <c r="H452" s="30" t="s">
        <v>54</v>
      </c>
      <c r="I452" s="37"/>
      <c r="J452" s="30" t="s">
        <v>1651</v>
      </c>
      <c r="K452" s="30" t="s">
        <v>1652</v>
      </c>
      <c r="L452" s="68" t="s">
        <v>2036</v>
      </c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</row>
    <row r="453" spans="1:70" s="15" customFormat="1" ht="15" customHeight="1" x14ac:dyDescent="0.25">
      <c r="A453" s="30">
        <v>1889</v>
      </c>
      <c r="B453" s="30" t="s">
        <v>802</v>
      </c>
      <c r="C453" s="52">
        <v>9</v>
      </c>
      <c r="D453" s="30">
        <v>10</v>
      </c>
      <c r="E453" s="30"/>
      <c r="F453" s="30" t="s">
        <v>36</v>
      </c>
      <c r="G453" s="32" t="s">
        <v>706</v>
      </c>
      <c r="H453" s="30" t="s">
        <v>54</v>
      </c>
      <c r="I453" s="37"/>
      <c r="J453" s="30" t="s">
        <v>1661</v>
      </c>
      <c r="K453" s="30" t="s">
        <v>1662</v>
      </c>
      <c r="L453" s="68" t="s">
        <v>2036</v>
      </c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</row>
    <row r="454" spans="1:70" s="15" customFormat="1" ht="15" customHeight="1" x14ac:dyDescent="0.25">
      <c r="A454" s="30">
        <v>1860</v>
      </c>
      <c r="B454" s="30" t="s">
        <v>779</v>
      </c>
      <c r="C454" s="52">
        <v>10</v>
      </c>
      <c r="D454" s="30">
        <v>10</v>
      </c>
      <c r="E454" s="30"/>
      <c r="F454" s="30" t="s">
        <v>36</v>
      </c>
      <c r="G454" s="32" t="s">
        <v>659</v>
      </c>
      <c r="H454" s="30" t="s">
        <v>54</v>
      </c>
      <c r="I454" s="37"/>
      <c r="J454" s="30" t="s">
        <v>1643</v>
      </c>
      <c r="K454" s="30" t="s">
        <v>1644</v>
      </c>
      <c r="L454" s="68">
        <v>200</v>
      </c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</row>
    <row r="455" spans="1:70" s="15" customFormat="1" ht="15" customHeight="1" x14ac:dyDescent="0.25">
      <c r="A455" s="30">
        <v>1842</v>
      </c>
      <c r="B455" s="30" t="s">
        <v>679</v>
      </c>
      <c r="C455" s="52">
        <v>10</v>
      </c>
      <c r="D455" s="30">
        <v>30</v>
      </c>
      <c r="E455" s="30"/>
      <c r="F455" s="30" t="s">
        <v>36</v>
      </c>
      <c r="G455" s="32" t="s">
        <v>654</v>
      </c>
      <c r="H455" s="30" t="s">
        <v>54</v>
      </c>
      <c r="I455" s="37"/>
      <c r="J455" s="30" t="s">
        <v>1639</v>
      </c>
      <c r="K455" s="30" t="s">
        <v>1640</v>
      </c>
      <c r="L455" s="68">
        <v>100</v>
      </c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</row>
    <row r="456" spans="1:70" s="15" customFormat="1" ht="15" customHeight="1" x14ac:dyDescent="0.25">
      <c r="A456" s="30">
        <v>1853</v>
      </c>
      <c r="B456" s="30" t="s">
        <v>632</v>
      </c>
      <c r="C456" s="52">
        <v>10</v>
      </c>
      <c r="D456" s="30">
        <v>60</v>
      </c>
      <c r="E456" s="30"/>
      <c r="F456" s="30" t="s">
        <v>36</v>
      </c>
      <c r="G456" s="32" t="s">
        <v>616</v>
      </c>
      <c r="H456" s="30" t="s">
        <v>54</v>
      </c>
      <c r="I456" s="37"/>
      <c r="J456" s="30" t="s">
        <v>1641</v>
      </c>
      <c r="K456" s="30" t="s">
        <v>1642</v>
      </c>
      <c r="L456" s="68">
        <v>55</v>
      </c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</row>
    <row r="457" spans="1:70" s="15" customFormat="1" ht="15" customHeight="1" x14ac:dyDescent="0.25">
      <c r="A457" s="30">
        <v>1863</v>
      </c>
      <c r="B457" s="30" t="s">
        <v>687</v>
      </c>
      <c r="C457" s="52">
        <v>10</v>
      </c>
      <c r="D457" s="30">
        <v>30</v>
      </c>
      <c r="E457" s="30"/>
      <c r="F457" s="30" t="s">
        <v>36</v>
      </c>
      <c r="G457" s="32" t="s">
        <v>688</v>
      </c>
      <c r="H457" s="30" t="s">
        <v>54</v>
      </c>
      <c r="I457" s="37"/>
      <c r="J457" s="30" t="s">
        <v>1645</v>
      </c>
      <c r="K457" s="30" t="s">
        <v>1646</v>
      </c>
      <c r="L457" s="68">
        <v>55</v>
      </c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</row>
    <row r="458" spans="1:70" s="15" customFormat="1" ht="15" customHeight="1" x14ac:dyDescent="0.25">
      <c r="A458" s="30">
        <v>1868</v>
      </c>
      <c r="B458" s="30" t="s">
        <v>783</v>
      </c>
      <c r="C458" s="52">
        <v>10</v>
      </c>
      <c r="D458" s="30">
        <v>10</v>
      </c>
      <c r="E458" s="30"/>
      <c r="F458" s="30" t="s">
        <v>36</v>
      </c>
      <c r="G458" s="32" t="s">
        <v>683</v>
      </c>
      <c r="H458" s="30" t="s">
        <v>54</v>
      </c>
      <c r="I458" s="37"/>
      <c r="J458" s="30" t="s">
        <v>1647</v>
      </c>
      <c r="K458" s="30" t="s">
        <v>1648</v>
      </c>
      <c r="L458" s="68">
        <v>55</v>
      </c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</row>
    <row r="459" spans="1:70" s="15" customFormat="1" ht="15" customHeight="1" x14ac:dyDescent="0.25">
      <c r="A459" s="30">
        <v>1830</v>
      </c>
      <c r="B459" s="30" t="s">
        <v>681</v>
      </c>
      <c r="C459" s="52">
        <v>11</v>
      </c>
      <c r="D459" s="30">
        <v>30</v>
      </c>
      <c r="E459" s="30"/>
      <c r="F459" s="30" t="s">
        <v>36</v>
      </c>
      <c r="G459" s="32" t="s">
        <v>659</v>
      </c>
      <c r="H459" s="30" t="s">
        <v>54</v>
      </c>
      <c r="I459" s="37"/>
      <c r="J459" s="30" t="s">
        <v>1633</v>
      </c>
      <c r="K459" s="30" t="s">
        <v>1634</v>
      </c>
      <c r="L459" s="68">
        <v>200</v>
      </c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</row>
    <row r="460" spans="1:70" s="15" customFormat="1" ht="15" customHeight="1" x14ac:dyDescent="0.25">
      <c r="A460" s="30">
        <v>1824</v>
      </c>
      <c r="B460" s="30" t="s">
        <v>615</v>
      </c>
      <c r="C460" s="52">
        <v>11</v>
      </c>
      <c r="D460" s="30">
        <v>71</v>
      </c>
      <c r="E460" s="30"/>
      <c r="F460" s="30" t="s">
        <v>36</v>
      </c>
      <c r="G460" s="32" t="s">
        <v>616</v>
      </c>
      <c r="H460" s="30" t="s">
        <v>54</v>
      </c>
      <c r="I460" s="37"/>
      <c r="J460" s="30" t="s">
        <v>1629</v>
      </c>
      <c r="K460" s="30" t="s">
        <v>1630</v>
      </c>
      <c r="L460" s="68">
        <v>55</v>
      </c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</row>
    <row r="461" spans="1:70" s="15" customFormat="1" ht="15" customHeight="1" x14ac:dyDescent="0.25">
      <c r="A461" s="30">
        <v>1831</v>
      </c>
      <c r="B461" s="30" t="s">
        <v>782</v>
      </c>
      <c r="C461" s="52">
        <v>11</v>
      </c>
      <c r="D461" s="30">
        <v>10</v>
      </c>
      <c r="E461" s="30"/>
      <c r="F461" s="30" t="s">
        <v>36</v>
      </c>
      <c r="G461" s="32" t="s">
        <v>688</v>
      </c>
      <c r="H461" s="30" t="s">
        <v>54</v>
      </c>
      <c r="I461" s="37"/>
      <c r="J461" s="30" t="s">
        <v>1635</v>
      </c>
      <c r="K461" s="30" t="s">
        <v>1636</v>
      </c>
      <c r="L461" s="68">
        <v>55</v>
      </c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</row>
    <row r="462" spans="1:70" s="15" customFormat="1" ht="15" customHeight="1" x14ac:dyDescent="0.25">
      <c r="A462" s="30">
        <v>1839</v>
      </c>
      <c r="B462" s="30" t="s">
        <v>684</v>
      </c>
      <c r="C462" s="52">
        <v>11</v>
      </c>
      <c r="D462" s="30">
        <v>30</v>
      </c>
      <c r="E462" s="30"/>
      <c r="F462" s="30" t="s">
        <v>36</v>
      </c>
      <c r="G462" s="32" t="s">
        <v>683</v>
      </c>
      <c r="H462" s="30" t="s">
        <v>54</v>
      </c>
      <c r="I462" s="37"/>
      <c r="J462" s="30" t="s">
        <v>1637</v>
      </c>
      <c r="K462" s="30" t="s">
        <v>1638</v>
      </c>
      <c r="L462" s="68">
        <v>55</v>
      </c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</row>
    <row r="463" spans="1:70" s="15" customFormat="1" ht="15" customHeight="1" x14ac:dyDescent="0.25">
      <c r="A463" s="30">
        <v>1828</v>
      </c>
      <c r="B463" s="30" t="s">
        <v>555</v>
      </c>
      <c r="C463" s="52">
        <v>11</v>
      </c>
      <c r="D463" s="30">
        <v>30</v>
      </c>
      <c r="E463" s="30"/>
      <c r="F463" s="30" t="s">
        <v>36</v>
      </c>
      <c r="G463" s="32" t="s">
        <v>685</v>
      </c>
      <c r="H463" s="30" t="s">
        <v>54</v>
      </c>
      <c r="I463" s="37"/>
      <c r="J463" s="30" t="s">
        <v>1631</v>
      </c>
      <c r="K463" s="30" t="s">
        <v>1632</v>
      </c>
      <c r="L463" s="68">
        <v>45</v>
      </c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</row>
    <row r="464" spans="1:70" s="15" customFormat="1" ht="15" customHeight="1" x14ac:dyDescent="0.25">
      <c r="A464" s="30">
        <v>2585</v>
      </c>
      <c r="B464" s="30" t="s">
        <v>2136</v>
      </c>
      <c r="C464" s="52">
        <v>7</v>
      </c>
      <c r="D464" s="30">
        <v>24</v>
      </c>
      <c r="E464" s="30" t="s">
        <v>300</v>
      </c>
      <c r="F464" s="32" t="s">
        <v>37</v>
      </c>
      <c r="G464" s="32" t="s">
        <v>2078</v>
      </c>
      <c r="H464" s="30" t="s">
        <v>54</v>
      </c>
      <c r="I464" s="37" t="s">
        <v>2137</v>
      </c>
      <c r="J464" s="37" t="s">
        <v>2138</v>
      </c>
      <c r="K464" s="30" t="s">
        <v>2139</v>
      </c>
      <c r="L464" s="69">
        <v>2</v>
      </c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</row>
    <row r="465" spans="1:70" s="15" customFormat="1" ht="15" customHeight="1" x14ac:dyDescent="0.25">
      <c r="A465" s="30">
        <v>2517</v>
      </c>
      <c r="B465" s="30" t="s">
        <v>2111</v>
      </c>
      <c r="C465" s="52">
        <v>7</v>
      </c>
      <c r="D465" s="30">
        <v>31</v>
      </c>
      <c r="E465" s="30" t="s">
        <v>202</v>
      </c>
      <c r="F465" s="32" t="s">
        <v>37</v>
      </c>
      <c r="G465" s="32" t="s">
        <v>2041</v>
      </c>
      <c r="H465" s="30" t="s">
        <v>54</v>
      </c>
      <c r="I465" s="37" t="s">
        <v>2112</v>
      </c>
      <c r="J465" s="37" t="s">
        <v>2113</v>
      </c>
      <c r="K465" s="30" t="s">
        <v>2114</v>
      </c>
      <c r="L465" s="69">
        <v>0</v>
      </c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</row>
    <row r="466" spans="1:70" s="15" customFormat="1" ht="15" customHeight="1" x14ac:dyDescent="0.25">
      <c r="A466" s="30">
        <v>2520</v>
      </c>
      <c r="B466" s="30" t="s">
        <v>2115</v>
      </c>
      <c r="C466" s="52">
        <v>7</v>
      </c>
      <c r="D466" s="30">
        <v>45</v>
      </c>
      <c r="E466" s="30" t="s">
        <v>202</v>
      </c>
      <c r="F466" s="32" t="s">
        <v>37</v>
      </c>
      <c r="G466" s="32" t="s">
        <v>2041</v>
      </c>
      <c r="H466" s="30" t="s">
        <v>54</v>
      </c>
      <c r="I466" s="37" t="s">
        <v>2116</v>
      </c>
      <c r="J466" s="37" t="s">
        <v>2117</v>
      </c>
      <c r="K466" s="30" t="s">
        <v>2118</v>
      </c>
      <c r="L466" s="69">
        <v>0</v>
      </c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</row>
    <row r="467" spans="1:70" s="15" customFormat="1" ht="15" customHeight="1" x14ac:dyDescent="0.25">
      <c r="A467" s="30">
        <v>2525</v>
      </c>
      <c r="B467" s="30" t="s">
        <v>2119</v>
      </c>
      <c r="C467" s="52">
        <v>7</v>
      </c>
      <c r="D467" s="30">
        <v>34</v>
      </c>
      <c r="E467" s="30" t="s">
        <v>202</v>
      </c>
      <c r="F467" s="32" t="s">
        <v>37</v>
      </c>
      <c r="G467" s="32" t="s">
        <v>2120</v>
      </c>
      <c r="H467" s="30" t="s">
        <v>54</v>
      </c>
      <c r="I467" s="37"/>
      <c r="J467" s="37" t="s">
        <v>2121</v>
      </c>
      <c r="K467" s="30" t="s">
        <v>2122</v>
      </c>
      <c r="L467" s="69">
        <v>0</v>
      </c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</row>
    <row r="468" spans="1:70" s="15" customFormat="1" ht="15" customHeight="1" x14ac:dyDescent="0.25">
      <c r="A468" s="30">
        <v>2526</v>
      </c>
      <c r="B468" s="30" t="s">
        <v>2123</v>
      </c>
      <c r="C468" s="52">
        <v>7</v>
      </c>
      <c r="D468" s="30">
        <v>24</v>
      </c>
      <c r="E468" s="30" t="s">
        <v>202</v>
      </c>
      <c r="F468" s="32" t="s">
        <v>37</v>
      </c>
      <c r="G468" s="32" t="s">
        <v>2124</v>
      </c>
      <c r="H468" s="30" t="s">
        <v>54</v>
      </c>
      <c r="I468" s="37" t="s">
        <v>2125</v>
      </c>
      <c r="J468" s="37" t="s">
        <v>2126</v>
      </c>
      <c r="K468" s="30" t="s">
        <v>2127</v>
      </c>
      <c r="L468" s="69">
        <v>0</v>
      </c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</row>
    <row r="469" spans="1:70" s="15" customFormat="1" ht="15" customHeight="1" x14ac:dyDescent="0.25">
      <c r="A469" s="30">
        <v>2573</v>
      </c>
      <c r="B469" s="30" t="s">
        <v>2132</v>
      </c>
      <c r="C469" s="52">
        <v>7</v>
      </c>
      <c r="D469" s="30">
        <v>20</v>
      </c>
      <c r="E469" s="30" t="s">
        <v>202</v>
      </c>
      <c r="F469" s="32" t="s">
        <v>37</v>
      </c>
      <c r="G469" s="32" t="s">
        <v>2124</v>
      </c>
      <c r="H469" s="30" t="s">
        <v>54</v>
      </c>
      <c r="I469" s="37" t="s">
        <v>2133</v>
      </c>
      <c r="J469" s="37" t="s">
        <v>2134</v>
      </c>
      <c r="K469" s="30" t="s">
        <v>2135</v>
      </c>
      <c r="L469" s="69">
        <v>0</v>
      </c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</row>
    <row r="470" spans="1:70" s="15" customFormat="1" ht="15" customHeight="1" x14ac:dyDescent="0.25">
      <c r="A470" s="30">
        <v>2588</v>
      </c>
      <c r="B470" s="30" t="s">
        <v>2140</v>
      </c>
      <c r="C470" s="52">
        <v>7</v>
      </c>
      <c r="D470" s="30">
        <v>20</v>
      </c>
      <c r="E470" s="30" t="s">
        <v>202</v>
      </c>
      <c r="F470" s="32" t="s">
        <v>37</v>
      </c>
      <c r="G470" s="32" t="s">
        <v>2120</v>
      </c>
      <c r="H470" s="30" t="s">
        <v>54</v>
      </c>
      <c r="I470" s="37"/>
      <c r="J470" s="37" t="s">
        <v>2141</v>
      </c>
      <c r="K470" s="30" t="s">
        <v>2142</v>
      </c>
      <c r="L470" s="69">
        <v>0</v>
      </c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</row>
    <row r="471" spans="1:70" s="15" customFormat="1" ht="15" customHeight="1" x14ac:dyDescent="0.25">
      <c r="A471" s="30">
        <v>2479</v>
      </c>
      <c r="B471" s="30" t="s">
        <v>2068</v>
      </c>
      <c r="C471" s="52">
        <v>8</v>
      </c>
      <c r="D471" s="30">
        <v>41</v>
      </c>
      <c r="E471" s="30" t="s">
        <v>7</v>
      </c>
      <c r="F471" s="32" t="s">
        <v>37</v>
      </c>
      <c r="G471" s="32" t="s">
        <v>2069</v>
      </c>
      <c r="H471" s="30" t="s">
        <v>54</v>
      </c>
      <c r="I471" s="37" t="s">
        <v>2070</v>
      </c>
      <c r="J471" s="37" t="s">
        <v>2071</v>
      </c>
      <c r="K471" s="30" t="s">
        <v>2072</v>
      </c>
      <c r="L471" s="69">
        <v>28</v>
      </c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</row>
    <row r="472" spans="1:70" s="15" customFormat="1" ht="15" customHeight="1" x14ac:dyDescent="0.25">
      <c r="A472" s="30">
        <v>2325</v>
      </c>
      <c r="B472" s="30" t="s">
        <v>2433</v>
      </c>
      <c r="C472" s="52">
        <v>8</v>
      </c>
      <c r="D472" s="30">
        <v>80</v>
      </c>
      <c r="E472" s="30" t="s">
        <v>298</v>
      </c>
      <c r="F472" s="32" t="s">
        <v>37</v>
      </c>
      <c r="G472" s="32" t="s">
        <v>2083</v>
      </c>
      <c r="H472" s="30" t="s">
        <v>54</v>
      </c>
      <c r="I472" s="37" t="s">
        <v>2434</v>
      </c>
      <c r="J472" s="37" t="s">
        <v>2435</v>
      </c>
      <c r="K472" s="30" t="s">
        <v>2436</v>
      </c>
      <c r="L472" s="69">
        <v>10</v>
      </c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</row>
    <row r="473" spans="1:70" s="15" customFormat="1" ht="15" customHeight="1" x14ac:dyDescent="0.25">
      <c r="A473" s="30">
        <v>2329</v>
      </c>
      <c r="B473" s="30" t="s">
        <v>2437</v>
      </c>
      <c r="C473" s="52">
        <v>8</v>
      </c>
      <c r="D473" s="30">
        <v>80</v>
      </c>
      <c r="E473" s="30" t="s">
        <v>8</v>
      </c>
      <c r="F473" s="32" t="s">
        <v>37</v>
      </c>
      <c r="G473" s="32" t="s">
        <v>2051</v>
      </c>
      <c r="H473" s="30" t="s">
        <v>54</v>
      </c>
      <c r="I473" s="37"/>
      <c r="J473" s="37" t="s">
        <v>2438</v>
      </c>
      <c r="K473" s="30" t="s">
        <v>2439</v>
      </c>
      <c r="L473" s="69">
        <v>10</v>
      </c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</row>
    <row r="474" spans="1:70" s="15" customFormat="1" ht="15" customHeight="1" x14ac:dyDescent="0.25">
      <c r="A474" s="30">
        <v>2488</v>
      </c>
      <c r="B474" s="30" t="s">
        <v>2082</v>
      </c>
      <c r="C474" s="52">
        <v>8</v>
      </c>
      <c r="D474" s="30">
        <v>74</v>
      </c>
      <c r="E474" s="30" t="s">
        <v>300</v>
      </c>
      <c r="F474" s="32" t="s">
        <v>37</v>
      </c>
      <c r="G474" s="32" t="s">
        <v>2083</v>
      </c>
      <c r="H474" s="30" t="s">
        <v>54</v>
      </c>
      <c r="I474" s="37" t="s">
        <v>2084</v>
      </c>
      <c r="J474" s="37" t="s">
        <v>2085</v>
      </c>
      <c r="K474" s="30" t="s">
        <v>2086</v>
      </c>
      <c r="L474" s="69">
        <v>10</v>
      </c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</row>
    <row r="475" spans="1:70" s="15" customFormat="1" ht="15" customHeight="1" x14ac:dyDescent="0.25">
      <c r="A475" s="30">
        <v>2502</v>
      </c>
      <c r="B475" s="30" t="s">
        <v>2098</v>
      </c>
      <c r="C475" s="52">
        <v>8</v>
      </c>
      <c r="D475" s="30">
        <v>80</v>
      </c>
      <c r="E475" s="30" t="s">
        <v>8</v>
      </c>
      <c r="F475" s="32" t="s">
        <v>37</v>
      </c>
      <c r="G475" s="32" t="s">
        <v>2051</v>
      </c>
      <c r="H475" s="30" t="s">
        <v>54</v>
      </c>
      <c r="I475" s="37" t="s">
        <v>2099</v>
      </c>
      <c r="J475" s="37" t="s">
        <v>2100</v>
      </c>
      <c r="K475" s="30" t="s">
        <v>2101</v>
      </c>
      <c r="L475" s="69">
        <v>10</v>
      </c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</row>
    <row r="476" spans="1:70" s="15" customFormat="1" ht="15" customHeight="1" x14ac:dyDescent="0.25">
      <c r="A476" s="30">
        <v>2387</v>
      </c>
      <c r="B476" s="30" t="s">
        <v>2152</v>
      </c>
      <c r="C476" s="52">
        <v>8</v>
      </c>
      <c r="D476" s="30">
        <v>33</v>
      </c>
      <c r="E476" s="30" t="s">
        <v>7</v>
      </c>
      <c r="F476" s="32" t="s">
        <v>37</v>
      </c>
      <c r="G476" s="32" t="s">
        <v>2153</v>
      </c>
      <c r="H476" s="30" t="s">
        <v>54</v>
      </c>
      <c r="I476" s="37" t="s">
        <v>2154</v>
      </c>
      <c r="J476" s="37" t="s">
        <v>2155</v>
      </c>
      <c r="K476" s="30" t="s">
        <v>2156</v>
      </c>
      <c r="L476" s="69">
        <v>9</v>
      </c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</row>
    <row r="477" spans="1:70" s="15" customFormat="1" ht="15" customHeight="1" x14ac:dyDescent="0.25">
      <c r="A477" s="30">
        <v>2445</v>
      </c>
      <c r="B477" s="30" t="s">
        <v>2040</v>
      </c>
      <c r="C477" s="52">
        <v>8</v>
      </c>
      <c r="D477" s="30">
        <v>28</v>
      </c>
      <c r="E477" s="30" t="s">
        <v>202</v>
      </c>
      <c r="F477" s="32" t="s">
        <v>37</v>
      </c>
      <c r="G477" s="32" t="s">
        <v>2041</v>
      </c>
      <c r="H477" s="30" t="s">
        <v>54</v>
      </c>
      <c r="I477" s="37" t="s">
        <v>2042</v>
      </c>
      <c r="J477" s="37" t="s">
        <v>2043</v>
      </c>
      <c r="K477" s="30" t="s">
        <v>2044</v>
      </c>
      <c r="L477" s="69">
        <v>9</v>
      </c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</row>
    <row r="478" spans="1:70" s="15" customFormat="1" ht="15" customHeight="1" x14ac:dyDescent="0.25">
      <c r="A478" s="30">
        <v>2415</v>
      </c>
      <c r="B478" s="30" t="s">
        <v>2179</v>
      </c>
      <c r="C478" s="52">
        <v>8</v>
      </c>
      <c r="D478" s="30">
        <v>20</v>
      </c>
      <c r="E478" s="30" t="s">
        <v>202</v>
      </c>
      <c r="F478" s="32" t="s">
        <v>37</v>
      </c>
      <c r="G478" s="32" t="s">
        <v>2051</v>
      </c>
      <c r="H478" s="30" t="s">
        <v>54</v>
      </c>
      <c r="I478" s="37"/>
      <c r="J478" s="37" t="s">
        <v>2180</v>
      </c>
      <c r="K478" s="30" t="s">
        <v>2181</v>
      </c>
      <c r="L478" s="69">
        <v>8</v>
      </c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</row>
    <row r="479" spans="1:70" s="15" customFormat="1" ht="15" customHeight="1" x14ac:dyDescent="0.25">
      <c r="A479" s="30">
        <v>2467</v>
      </c>
      <c r="B479" s="30" t="s">
        <v>2050</v>
      </c>
      <c r="C479" s="52">
        <v>8</v>
      </c>
      <c r="D479" s="30">
        <v>90</v>
      </c>
      <c r="E479" s="30" t="s">
        <v>7</v>
      </c>
      <c r="F479" s="32" t="s">
        <v>37</v>
      </c>
      <c r="G479" s="32" t="s">
        <v>2051</v>
      </c>
      <c r="H479" s="30" t="s">
        <v>54</v>
      </c>
      <c r="I479" s="37" t="s">
        <v>2052</v>
      </c>
      <c r="J479" s="37" t="s">
        <v>2053</v>
      </c>
      <c r="K479" s="30" t="s">
        <v>2054</v>
      </c>
      <c r="L479" s="69">
        <v>8</v>
      </c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21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24"/>
      <c r="BL479" s="14"/>
      <c r="BM479" s="14"/>
      <c r="BN479" s="14"/>
      <c r="BO479" s="14"/>
      <c r="BP479" s="14"/>
      <c r="BQ479" s="14"/>
      <c r="BR479" s="14"/>
    </row>
    <row r="480" spans="1:70" s="15" customFormat="1" ht="15" customHeight="1" x14ac:dyDescent="0.25">
      <c r="A480" s="30">
        <v>2485</v>
      </c>
      <c r="B480" s="30" t="s">
        <v>2073</v>
      </c>
      <c r="C480" s="52">
        <v>8</v>
      </c>
      <c r="D480" s="30">
        <v>50</v>
      </c>
      <c r="E480" s="30" t="s">
        <v>8</v>
      </c>
      <c r="F480" s="32" t="s">
        <v>37</v>
      </c>
      <c r="G480" s="32" t="s">
        <v>2074</v>
      </c>
      <c r="H480" s="30" t="s">
        <v>54</v>
      </c>
      <c r="I480" s="37"/>
      <c r="J480" s="37" t="s">
        <v>2075</v>
      </c>
      <c r="K480" s="30" t="s">
        <v>2076</v>
      </c>
      <c r="L480" s="69">
        <v>8</v>
      </c>
      <c r="M480" s="14"/>
      <c r="N480" s="4"/>
      <c r="O480" s="14"/>
      <c r="P480" s="14"/>
      <c r="Q480" s="14"/>
      <c r="R480" s="14"/>
      <c r="S480" s="14"/>
      <c r="T480" s="14"/>
      <c r="U480" s="14"/>
      <c r="V480" s="14"/>
      <c r="W480" s="14"/>
      <c r="X480" s="17"/>
      <c r="Y480" s="5"/>
      <c r="Z480" s="17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7"/>
      <c r="AL480" s="14"/>
      <c r="AM480" s="14"/>
      <c r="AN480" s="14"/>
      <c r="AO480" s="14"/>
      <c r="AP480" s="28"/>
      <c r="AQ480" s="17"/>
      <c r="AR480" s="21"/>
      <c r="AS480" s="14"/>
      <c r="AT480" s="14"/>
      <c r="AU480" s="14"/>
      <c r="AV480" s="14"/>
      <c r="AW480" s="14"/>
      <c r="AX480" s="22"/>
      <c r="AY480" s="14"/>
      <c r="AZ480" s="14"/>
      <c r="BA480" s="14"/>
      <c r="BB480" s="14"/>
      <c r="BC480" s="23"/>
      <c r="BD480" s="14"/>
      <c r="BE480" s="22"/>
      <c r="BF480" s="14"/>
      <c r="BG480" s="14"/>
      <c r="BH480" s="14"/>
      <c r="BI480" s="14"/>
      <c r="BJ480" s="14"/>
      <c r="BK480" s="24"/>
      <c r="BL480" s="14"/>
      <c r="BM480" s="14"/>
      <c r="BN480" s="14"/>
      <c r="BO480" s="14"/>
      <c r="BP480" s="14"/>
      <c r="BQ480" s="14"/>
      <c r="BR480" s="14"/>
    </row>
    <row r="481" spans="1:70" s="15" customFormat="1" ht="15" customHeight="1" x14ac:dyDescent="0.25">
      <c r="A481" s="30">
        <v>2430</v>
      </c>
      <c r="B481" s="30" t="s">
        <v>2187</v>
      </c>
      <c r="C481" s="52">
        <v>8</v>
      </c>
      <c r="D481" s="30">
        <v>26</v>
      </c>
      <c r="E481" s="30" t="s">
        <v>202</v>
      </c>
      <c r="F481" s="32" t="s">
        <v>37</v>
      </c>
      <c r="G481" s="32" t="s">
        <v>2120</v>
      </c>
      <c r="H481" s="30" t="s">
        <v>54</v>
      </c>
      <c r="I481" s="37"/>
      <c r="J481" s="37" t="s">
        <v>2188</v>
      </c>
      <c r="K481" s="30" t="s">
        <v>2189</v>
      </c>
      <c r="L481" s="69">
        <v>7</v>
      </c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7"/>
      <c r="AR481" s="21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24"/>
      <c r="BL481" s="14"/>
      <c r="BM481" s="14"/>
      <c r="BN481" s="14"/>
      <c r="BO481" s="14"/>
      <c r="BP481" s="14"/>
      <c r="BQ481" s="14"/>
      <c r="BR481" s="14"/>
    </row>
    <row r="482" spans="1:70" s="15" customFormat="1" ht="15" customHeight="1" x14ac:dyDescent="0.25">
      <c r="A482" s="30">
        <v>2378</v>
      </c>
      <c r="B482" s="30" t="s">
        <v>2148</v>
      </c>
      <c r="C482" s="52">
        <v>8</v>
      </c>
      <c r="D482" s="30">
        <v>80</v>
      </c>
      <c r="E482" s="30" t="s">
        <v>8</v>
      </c>
      <c r="F482" s="32" t="s">
        <v>37</v>
      </c>
      <c r="G482" s="32" t="s">
        <v>2051</v>
      </c>
      <c r="H482" s="30" t="s">
        <v>54</v>
      </c>
      <c r="I482" s="37" t="s">
        <v>2149</v>
      </c>
      <c r="J482" s="37" t="s">
        <v>2150</v>
      </c>
      <c r="K482" s="30" t="s">
        <v>2151</v>
      </c>
      <c r="L482" s="69">
        <v>6</v>
      </c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7"/>
      <c r="AR482" s="21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24"/>
      <c r="BL482" s="14"/>
      <c r="BM482" s="14"/>
      <c r="BN482" s="14"/>
      <c r="BO482" s="14"/>
      <c r="BP482" s="14"/>
      <c r="BQ482" s="14"/>
      <c r="BR482" s="14"/>
    </row>
    <row r="483" spans="1:70" s="15" customFormat="1" ht="15" customHeight="1" x14ac:dyDescent="0.25">
      <c r="A483" s="30">
        <v>2390</v>
      </c>
      <c r="B483" s="30" t="s">
        <v>2157</v>
      </c>
      <c r="C483" s="52">
        <v>8</v>
      </c>
      <c r="D483" s="30">
        <v>71</v>
      </c>
      <c r="E483" s="30" t="s">
        <v>300</v>
      </c>
      <c r="F483" s="32" t="s">
        <v>37</v>
      </c>
      <c r="G483" s="32" t="s">
        <v>2083</v>
      </c>
      <c r="H483" s="30" t="s">
        <v>54</v>
      </c>
      <c r="I483" s="37" t="s">
        <v>2158</v>
      </c>
      <c r="J483" s="37" t="s">
        <v>2159</v>
      </c>
      <c r="K483" s="30" t="s">
        <v>2160</v>
      </c>
      <c r="L483" s="69">
        <v>6</v>
      </c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5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7"/>
      <c r="AR483" s="21"/>
      <c r="AS483" s="14"/>
      <c r="AT483" s="14"/>
      <c r="AU483" s="14"/>
      <c r="AV483" s="14"/>
      <c r="AW483" s="14"/>
      <c r="AX483" s="22"/>
      <c r="AY483" s="14"/>
      <c r="AZ483" s="14"/>
      <c r="BA483" s="14"/>
      <c r="BB483" s="14"/>
      <c r="BC483" s="23"/>
      <c r="BD483" s="14"/>
      <c r="BE483" s="14"/>
      <c r="BF483" s="14"/>
      <c r="BG483" s="14"/>
      <c r="BH483" s="14"/>
      <c r="BI483" s="14"/>
      <c r="BJ483" s="14"/>
      <c r="BK483" s="24"/>
      <c r="BL483" s="14"/>
      <c r="BM483" s="14"/>
      <c r="BN483" s="14"/>
      <c r="BO483" s="14"/>
      <c r="BP483" s="14"/>
      <c r="BQ483" s="14"/>
      <c r="BR483" s="14"/>
    </row>
    <row r="484" spans="1:70" s="15" customFormat="1" ht="15" customHeight="1" x14ac:dyDescent="0.25">
      <c r="A484" s="30">
        <v>2411</v>
      </c>
      <c r="B484" s="30" t="s">
        <v>2172</v>
      </c>
      <c r="C484" s="52">
        <v>8</v>
      </c>
      <c r="D484" s="30">
        <v>40</v>
      </c>
      <c r="E484" s="30" t="s">
        <v>202</v>
      </c>
      <c r="F484" s="32" t="s">
        <v>37</v>
      </c>
      <c r="G484" s="32" t="s">
        <v>2051</v>
      </c>
      <c r="H484" s="30" t="s">
        <v>54</v>
      </c>
      <c r="I484" s="37" t="s">
        <v>2173</v>
      </c>
      <c r="J484" s="37" t="s">
        <v>2174</v>
      </c>
      <c r="K484" s="30" t="s">
        <v>2175</v>
      </c>
      <c r="L484" s="69">
        <v>6</v>
      </c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5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7"/>
      <c r="AR484" s="21"/>
      <c r="AS484" s="14"/>
      <c r="AT484" s="14"/>
      <c r="AU484" s="14"/>
      <c r="AV484" s="14"/>
      <c r="AW484" s="14"/>
      <c r="AX484" s="22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24"/>
      <c r="BL484" s="14"/>
      <c r="BM484" s="14"/>
      <c r="BN484" s="14"/>
      <c r="BO484" s="14"/>
      <c r="BP484" s="14"/>
      <c r="BQ484" s="14"/>
      <c r="BR484" s="14"/>
    </row>
    <row r="485" spans="1:70" s="15" customFormat="1" ht="15" customHeight="1" x14ac:dyDescent="0.25">
      <c r="A485" s="30">
        <v>2416</v>
      </c>
      <c r="B485" s="30" t="s">
        <v>2182</v>
      </c>
      <c r="C485" s="52">
        <v>8</v>
      </c>
      <c r="D485" s="30">
        <v>20</v>
      </c>
      <c r="E485" s="30" t="s">
        <v>7</v>
      </c>
      <c r="F485" s="32" t="s">
        <v>37</v>
      </c>
      <c r="G485" s="32" t="s">
        <v>2183</v>
      </c>
      <c r="H485" s="30" t="s">
        <v>54</v>
      </c>
      <c r="I485" s="37" t="s">
        <v>2184</v>
      </c>
      <c r="J485" s="37" t="s">
        <v>2185</v>
      </c>
      <c r="K485" s="30" t="s">
        <v>2186</v>
      </c>
      <c r="L485" s="69">
        <v>6</v>
      </c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5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7"/>
      <c r="AR485" s="21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24"/>
      <c r="BL485" s="14"/>
      <c r="BM485" s="14"/>
      <c r="BN485" s="14"/>
      <c r="BO485" s="14"/>
      <c r="BP485" s="14"/>
      <c r="BQ485" s="14"/>
      <c r="BR485" s="14"/>
    </row>
    <row r="486" spans="1:70" s="15" customFormat="1" ht="15" customHeight="1" x14ac:dyDescent="0.25">
      <c r="A486" s="30">
        <v>2466</v>
      </c>
      <c r="B486" s="30" t="s">
        <v>2045</v>
      </c>
      <c r="C486" s="52">
        <v>8</v>
      </c>
      <c r="D486" s="30">
        <v>70</v>
      </c>
      <c r="E486" s="30" t="s">
        <v>7</v>
      </c>
      <c r="F486" s="32" t="s">
        <v>37</v>
      </c>
      <c r="G486" s="32" t="s">
        <v>2046</v>
      </c>
      <c r="H486" s="30" t="s">
        <v>54</v>
      </c>
      <c r="I486" s="37" t="s">
        <v>2047</v>
      </c>
      <c r="J486" s="37" t="s">
        <v>2048</v>
      </c>
      <c r="K486" s="30" t="s">
        <v>2049</v>
      </c>
      <c r="L486" s="69">
        <v>6</v>
      </c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7"/>
      <c r="Y486" s="5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7"/>
      <c r="AR486" s="21"/>
      <c r="AS486" s="14"/>
      <c r="AT486" s="14"/>
      <c r="AU486" s="14"/>
      <c r="AV486" s="14"/>
      <c r="AW486" s="14"/>
      <c r="AX486" s="22"/>
      <c r="AY486" s="14"/>
      <c r="AZ486" s="14"/>
      <c r="BA486" s="14"/>
      <c r="BB486" s="14"/>
      <c r="BC486" s="23"/>
      <c r="BD486" s="14"/>
      <c r="BE486" s="14"/>
      <c r="BF486" s="14"/>
      <c r="BG486" s="14"/>
      <c r="BH486" s="14"/>
      <c r="BI486" s="14"/>
      <c r="BJ486" s="14"/>
      <c r="BK486" s="24"/>
      <c r="BL486" s="14"/>
      <c r="BM486" s="14"/>
      <c r="BN486" s="14"/>
      <c r="BO486" s="14"/>
      <c r="BP486" s="14"/>
      <c r="BQ486" s="14"/>
      <c r="BR486" s="14"/>
    </row>
    <row r="487" spans="1:70" s="15" customFormat="1" ht="15" customHeight="1" x14ac:dyDescent="0.25">
      <c r="A487" s="30">
        <v>2471</v>
      </c>
      <c r="B487" s="30" t="s">
        <v>2055</v>
      </c>
      <c r="C487" s="52">
        <v>8</v>
      </c>
      <c r="D487" s="30">
        <v>80</v>
      </c>
      <c r="E487" s="30" t="s">
        <v>8</v>
      </c>
      <c r="F487" s="32" t="s">
        <v>37</v>
      </c>
      <c r="G487" s="32" t="s">
        <v>2051</v>
      </c>
      <c r="H487" s="30" t="s">
        <v>54</v>
      </c>
      <c r="I487" s="37" t="s">
        <v>2056</v>
      </c>
      <c r="J487" s="37" t="s">
        <v>2057</v>
      </c>
      <c r="K487" s="30" t="s">
        <v>2058</v>
      </c>
      <c r="L487" s="69">
        <v>6</v>
      </c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5"/>
      <c r="Z487" s="17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7"/>
      <c r="AR487" s="21"/>
      <c r="AS487" s="14"/>
      <c r="AT487" s="14"/>
      <c r="AU487" s="14"/>
      <c r="AV487" s="14"/>
      <c r="AW487" s="14"/>
      <c r="AX487" s="22"/>
      <c r="AY487" s="14"/>
      <c r="AZ487" s="14"/>
      <c r="BA487" s="14"/>
      <c r="BB487" s="14"/>
      <c r="BC487" s="23"/>
      <c r="BD487" s="14"/>
      <c r="BE487" s="14"/>
      <c r="BF487" s="14"/>
      <c r="BG487" s="14"/>
      <c r="BH487" s="14"/>
      <c r="BI487" s="14"/>
      <c r="BJ487" s="14"/>
      <c r="BK487" s="24"/>
      <c r="BL487" s="14"/>
      <c r="BM487" s="14"/>
      <c r="BN487" s="14"/>
      <c r="BO487" s="14"/>
      <c r="BP487" s="14"/>
      <c r="BQ487" s="14"/>
      <c r="BR487" s="14"/>
    </row>
    <row r="488" spans="1:70" s="15" customFormat="1" ht="15" customHeight="1" x14ac:dyDescent="0.25">
      <c r="A488" s="30">
        <v>2472</v>
      </c>
      <c r="B488" s="30" t="s">
        <v>2059</v>
      </c>
      <c r="C488" s="52">
        <v>8</v>
      </c>
      <c r="D488" s="30">
        <v>22</v>
      </c>
      <c r="E488" s="30" t="s">
        <v>8</v>
      </c>
      <c r="F488" s="32" t="s">
        <v>37</v>
      </c>
      <c r="G488" s="32" t="s">
        <v>2060</v>
      </c>
      <c r="H488" s="30" t="s">
        <v>54</v>
      </c>
      <c r="I488" s="37" t="s">
        <v>2061</v>
      </c>
      <c r="J488" s="37" t="s">
        <v>2062</v>
      </c>
      <c r="K488" s="30" t="s">
        <v>2063</v>
      </c>
      <c r="L488" s="69">
        <v>6</v>
      </c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</row>
    <row r="489" spans="1:70" s="15" customFormat="1" ht="15" customHeight="1" x14ac:dyDescent="0.25">
      <c r="A489" s="30">
        <v>2490</v>
      </c>
      <c r="B489" s="30" t="s">
        <v>2087</v>
      </c>
      <c r="C489" s="52">
        <v>8</v>
      </c>
      <c r="D489" s="30">
        <v>36</v>
      </c>
      <c r="E489" s="30" t="s">
        <v>8</v>
      </c>
      <c r="F489" s="32" t="s">
        <v>37</v>
      </c>
      <c r="G489" s="32" t="s">
        <v>2088</v>
      </c>
      <c r="H489" s="30" t="s">
        <v>54</v>
      </c>
      <c r="I489" s="37"/>
      <c r="J489" s="37" t="s">
        <v>2089</v>
      </c>
      <c r="K489" s="30" t="s">
        <v>2090</v>
      </c>
      <c r="L489" s="69">
        <v>6</v>
      </c>
      <c r="M489" s="14"/>
      <c r="N489" s="4"/>
      <c r="O489" s="14"/>
      <c r="P489" s="14"/>
      <c r="Q489" s="14"/>
      <c r="R489" s="14"/>
      <c r="S489" s="14"/>
      <c r="T489" s="14"/>
      <c r="U489" s="14"/>
      <c r="V489" s="14"/>
      <c r="W489" s="14"/>
      <c r="X489" s="17"/>
      <c r="Y489" s="5"/>
      <c r="Z489" s="17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7"/>
      <c r="AL489" s="14"/>
      <c r="AM489" s="14"/>
      <c r="AN489" s="14"/>
      <c r="AO489" s="14"/>
      <c r="AP489" s="17"/>
      <c r="AQ489" s="17"/>
      <c r="AR489" s="21"/>
      <c r="AS489" s="14"/>
      <c r="AT489" s="14"/>
      <c r="AU489" s="14"/>
      <c r="AV489" s="14"/>
      <c r="AW489" s="22"/>
      <c r="AX489" s="22"/>
      <c r="AY489" s="14"/>
      <c r="AZ489" s="14"/>
      <c r="BA489" s="14"/>
      <c r="BB489" s="14"/>
      <c r="BC489" s="23"/>
      <c r="BD489" s="14"/>
      <c r="BE489" s="22"/>
      <c r="BF489" s="14"/>
      <c r="BG489" s="14"/>
      <c r="BH489" s="14"/>
      <c r="BI489" s="14"/>
      <c r="BJ489" s="14"/>
      <c r="BK489" s="26"/>
      <c r="BL489" s="14"/>
      <c r="BM489" s="14"/>
      <c r="BN489" s="14"/>
      <c r="BO489" s="14"/>
      <c r="BP489" s="14"/>
      <c r="BQ489" s="14"/>
      <c r="BR489" s="14"/>
    </row>
    <row r="490" spans="1:70" s="15" customFormat="1" ht="15" customHeight="1" x14ac:dyDescent="0.25">
      <c r="A490" s="30">
        <v>2500</v>
      </c>
      <c r="B490" s="30" t="s">
        <v>2091</v>
      </c>
      <c r="C490" s="52">
        <v>8</v>
      </c>
      <c r="D490" s="30">
        <v>21</v>
      </c>
      <c r="E490" s="30" t="s">
        <v>202</v>
      </c>
      <c r="F490" s="32" t="s">
        <v>37</v>
      </c>
      <c r="G490" s="32" t="s">
        <v>2074</v>
      </c>
      <c r="H490" s="30" t="s">
        <v>54</v>
      </c>
      <c r="I490" s="37"/>
      <c r="J490" s="37" t="s">
        <v>2092</v>
      </c>
      <c r="K490" s="30" t="s">
        <v>2093</v>
      </c>
      <c r="L490" s="69">
        <v>6</v>
      </c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</row>
    <row r="491" spans="1:70" s="15" customFormat="1" ht="15" customHeight="1" x14ac:dyDescent="0.25">
      <c r="A491" s="30">
        <v>2340</v>
      </c>
      <c r="B491" s="30" t="s">
        <v>2440</v>
      </c>
      <c r="C491" s="52">
        <v>8</v>
      </c>
      <c r="D491" s="30">
        <v>26</v>
      </c>
      <c r="E491" s="30" t="s">
        <v>202</v>
      </c>
      <c r="F491" s="32" t="s">
        <v>37</v>
      </c>
      <c r="G491" s="32" t="s">
        <v>2120</v>
      </c>
      <c r="H491" s="30" t="s">
        <v>54</v>
      </c>
      <c r="I491" s="37"/>
      <c r="J491" s="37" t="s">
        <v>2441</v>
      </c>
      <c r="K491" s="30" t="s">
        <v>2442</v>
      </c>
      <c r="L491" s="69">
        <v>5</v>
      </c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</row>
    <row r="492" spans="1:70" s="15" customFormat="1" ht="15" customHeight="1" x14ac:dyDescent="0.25">
      <c r="A492" s="30">
        <v>2508</v>
      </c>
      <c r="B492" s="30" t="s">
        <v>2107</v>
      </c>
      <c r="C492" s="52">
        <v>8</v>
      </c>
      <c r="D492" s="30">
        <v>50</v>
      </c>
      <c r="E492" s="30" t="s">
        <v>7</v>
      </c>
      <c r="F492" s="32" t="s">
        <v>37</v>
      </c>
      <c r="G492" s="32" t="s">
        <v>2108</v>
      </c>
      <c r="H492" s="30" t="s">
        <v>54</v>
      </c>
      <c r="I492" s="37"/>
      <c r="J492" s="37" t="s">
        <v>2109</v>
      </c>
      <c r="K492" s="30" t="s">
        <v>2110</v>
      </c>
      <c r="L492" s="69">
        <v>5</v>
      </c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</row>
    <row r="493" spans="1:70" s="15" customFormat="1" ht="15" customHeight="1" x14ac:dyDescent="0.25">
      <c r="A493" s="30">
        <v>2373</v>
      </c>
      <c r="B493" s="30" t="s">
        <v>2143</v>
      </c>
      <c r="C493" s="52">
        <v>8</v>
      </c>
      <c r="D493" s="30">
        <v>56</v>
      </c>
      <c r="E493" s="30" t="s">
        <v>8</v>
      </c>
      <c r="F493" s="32" t="s">
        <v>37</v>
      </c>
      <c r="G493" s="32" t="s">
        <v>2144</v>
      </c>
      <c r="H493" s="30" t="s">
        <v>54</v>
      </c>
      <c r="I493" s="37" t="s">
        <v>2145</v>
      </c>
      <c r="J493" s="37" t="s">
        <v>2146</v>
      </c>
      <c r="K493" s="30" t="s">
        <v>2147</v>
      </c>
      <c r="L493" s="69">
        <v>4</v>
      </c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</row>
    <row r="494" spans="1:70" s="15" customFormat="1" ht="15" customHeight="1" x14ac:dyDescent="0.25">
      <c r="A494" s="30">
        <v>2408</v>
      </c>
      <c r="B494" s="30" t="s">
        <v>2165</v>
      </c>
      <c r="C494" s="52">
        <v>8</v>
      </c>
      <c r="D494" s="30">
        <v>26</v>
      </c>
      <c r="E494" s="30" t="s">
        <v>202</v>
      </c>
      <c r="F494" s="32" t="s">
        <v>37</v>
      </c>
      <c r="G494" s="32" t="s">
        <v>2120</v>
      </c>
      <c r="H494" s="30" t="s">
        <v>54</v>
      </c>
      <c r="I494" s="37"/>
      <c r="J494" s="37" t="s">
        <v>2166</v>
      </c>
      <c r="K494" s="30" t="s">
        <v>2167</v>
      </c>
      <c r="L494" s="69">
        <v>4</v>
      </c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</row>
    <row r="495" spans="1:70" s="15" customFormat="1" ht="15" customHeight="1" x14ac:dyDescent="0.25">
      <c r="A495" s="30">
        <v>2409</v>
      </c>
      <c r="B495" s="30" t="s">
        <v>2168</v>
      </c>
      <c r="C495" s="52">
        <v>8</v>
      </c>
      <c r="D495" s="30">
        <v>37</v>
      </c>
      <c r="E495" s="30" t="s">
        <v>8</v>
      </c>
      <c r="F495" s="32" t="s">
        <v>37</v>
      </c>
      <c r="G495" s="32" t="s">
        <v>2103</v>
      </c>
      <c r="H495" s="30" t="s">
        <v>54</v>
      </c>
      <c r="I495" s="37" t="s">
        <v>2169</v>
      </c>
      <c r="J495" s="37" t="s">
        <v>2170</v>
      </c>
      <c r="K495" s="30" t="s">
        <v>2171</v>
      </c>
      <c r="L495" s="69">
        <v>4</v>
      </c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</row>
    <row r="496" spans="1:70" s="15" customFormat="1" ht="15" customHeight="1" x14ac:dyDescent="0.25">
      <c r="A496" s="30">
        <v>2474</v>
      </c>
      <c r="B496" s="30" t="s">
        <v>2064</v>
      </c>
      <c r="C496" s="52">
        <v>8</v>
      </c>
      <c r="D496" s="30">
        <v>70</v>
      </c>
      <c r="E496" s="30" t="s">
        <v>7</v>
      </c>
      <c r="F496" s="32" t="s">
        <v>37</v>
      </c>
      <c r="G496" s="32" t="s">
        <v>2046</v>
      </c>
      <c r="H496" s="30" t="s">
        <v>54</v>
      </c>
      <c r="I496" s="37" t="s">
        <v>2065</v>
      </c>
      <c r="J496" s="37" t="s">
        <v>2066</v>
      </c>
      <c r="K496" s="30" t="s">
        <v>2067</v>
      </c>
      <c r="L496" s="69">
        <v>4</v>
      </c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</row>
    <row r="497" spans="1:70" s="15" customFormat="1" ht="15" customHeight="1" x14ac:dyDescent="0.25">
      <c r="A497" s="30">
        <v>2487</v>
      </c>
      <c r="B497" s="30" t="s">
        <v>2077</v>
      </c>
      <c r="C497" s="52">
        <v>8</v>
      </c>
      <c r="D497" s="30">
        <v>34</v>
      </c>
      <c r="E497" s="30" t="s">
        <v>300</v>
      </c>
      <c r="F497" s="32" t="s">
        <v>37</v>
      </c>
      <c r="G497" s="32" t="s">
        <v>2078</v>
      </c>
      <c r="H497" s="30" t="s">
        <v>54</v>
      </c>
      <c r="I497" s="37" t="s">
        <v>2079</v>
      </c>
      <c r="J497" s="37" t="s">
        <v>2080</v>
      </c>
      <c r="K497" s="30" t="s">
        <v>2081</v>
      </c>
      <c r="L497" s="69">
        <v>4</v>
      </c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</row>
    <row r="498" spans="1:70" s="15" customFormat="1" ht="15" customHeight="1" x14ac:dyDescent="0.25">
      <c r="A498" s="30">
        <v>2501</v>
      </c>
      <c r="B498" s="30" t="s">
        <v>2094</v>
      </c>
      <c r="C498" s="52">
        <v>8</v>
      </c>
      <c r="D498" s="30">
        <v>70</v>
      </c>
      <c r="E498" s="30" t="s">
        <v>8</v>
      </c>
      <c r="F498" s="32" t="s">
        <v>37</v>
      </c>
      <c r="G498" s="32" t="s">
        <v>2051</v>
      </c>
      <c r="H498" s="30" t="s">
        <v>54</v>
      </c>
      <c r="I498" s="37" t="s">
        <v>2095</v>
      </c>
      <c r="J498" s="37" t="s">
        <v>2096</v>
      </c>
      <c r="K498" s="30" t="s">
        <v>2097</v>
      </c>
      <c r="L498" s="69">
        <v>4</v>
      </c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</row>
    <row r="499" spans="1:70" s="15" customFormat="1" ht="15" customHeight="1" x14ac:dyDescent="0.25">
      <c r="A499" s="30">
        <v>2503</v>
      </c>
      <c r="B499" s="30" t="s">
        <v>2102</v>
      </c>
      <c r="C499" s="52">
        <v>8</v>
      </c>
      <c r="D499" s="30">
        <v>38</v>
      </c>
      <c r="E499" s="30" t="s">
        <v>7</v>
      </c>
      <c r="F499" s="32" t="s">
        <v>37</v>
      </c>
      <c r="G499" s="32" t="s">
        <v>2103</v>
      </c>
      <c r="H499" s="30" t="s">
        <v>54</v>
      </c>
      <c r="I499" s="37" t="s">
        <v>2104</v>
      </c>
      <c r="J499" s="37" t="s">
        <v>2105</v>
      </c>
      <c r="K499" s="30" t="s">
        <v>2106</v>
      </c>
      <c r="L499" s="69">
        <v>4</v>
      </c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</row>
    <row r="500" spans="1:70" s="15" customFormat="1" ht="15" customHeight="1" x14ac:dyDescent="0.25">
      <c r="A500" s="30">
        <v>2342</v>
      </c>
      <c r="B500" s="30" t="s">
        <v>2443</v>
      </c>
      <c r="C500" s="52">
        <v>8</v>
      </c>
      <c r="D500" s="30">
        <v>20</v>
      </c>
      <c r="E500" s="30" t="s">
        <v>202</v>
      </c>
      <c r="F500" s="32" t="s">
        <v>37</v>
      </c>
      <c r="G500" s="32" t="s">
        <v>2444</v>
      </c>
      <c r="H500" s="30" t="s">
        <v>54</v>
      </c>
      <c r="I500" s="37" t="s">
        <v>2445</v>
      </c>
      <c r="J500" s="37" t="s">
        <v>2446</v>
      </c>
      <c r="K500" s="30" t="s">
        <v>2447</v>
      </c>
      <c r="L500" s="69">
        <v>2</v>
      </c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</row>
    <row r="501" spans="1:70" s="15" customFormat="1" ht="15" customHeight="1" x14ac:dyDescent="0.25">
      <c r="A501" s="30">
        <v>2440</v>
      </c>
      <c r="B501" s="30" t="s">
        <v>2190</v>
      </c>
      <c r="C501" s="52">
        <v>8</v>
      </c>
      <c r="D501" s="30">
        <v>36</v>
      </c>
      <c r="E501" s="30" t="s">
        <v>202</v>
      </c>
      <c r="F501" s="32" t="s">
        <v>37</v>
      </c>
      <c r="G501" s="32" t="s">
        <v>2124</v>
      </c>
      <c r="H501" s="30" t="s">
        <v>54</v>
      </c>
      <c r="I501" s="37" t="s">
        <v>2191</v>
      </c>
      <c r="J501" s="37" t="s">
        <v>2192</v>
      </c>
      <c r="K501" s="30" t="s">
        <v>2193</v>
      </c>
      <c r="L501" s="69">
        <v>2</v>
      </c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</row>
    <row r="502" spans="1:70" s="15" customFormat="1" ht="15" customHeight="1" x14ac:dyDescent="0.25">
      <c r="A502" s="30">
        <v>2366</v>
      </c>
      <c r="B502" s="30" t="s">
        <v>2128</v>
      </c>
      <c r="C502" s="52">
        <v>8</v>
      </c>
      <c r="D502" s="30">
        <v>20</v>
      </c>
      <c r="E502" s="30" t="s">
        <v>202</v>
      </c>
      <c r="F502" s="32" t="s">
        <v>37</v>
      </c>
      <c r="G502" s="32" t="s">
        <v>2124</v>
      </c>
      <c r="H502" s="30" t="s">
        <v>54</v>
      </c>
      <c r="I502" s="37" t="s">
        <v>2129</v>
      </c>
      <c r="J502" s="37" t="s">
        <v>2130</v>
      </c>
      <c r="K502" s="30" t="s">
        <v>2131</v>
      </c>
      <c r="L502" s="69">
        <v>0</v>
      </c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</row>
    <row r="503" spans="1:70" s="15" customFormat="1" ht="15" customHeight="1" x14ac:dyDescent="0.25">
      <c r="A503" s="30">
        <v>2407</v>
      </c>
      <c r="B503" s="30" t="s">
        <v>2161</v>
      </c>
      <c r="C503" s="52">
        <v>8</v>
      </c>
      <c r="D503" s="30">
        <v>39</v>
      </c>
      <c r="E503" s="30" t="s">
        <v>202</v>
      </c>
      <c r="F503" s="32" t="s">
        <v>37</v>
      </c>
      <c r="G503" s="32" t="s">
        <v>2162</v>
      </c>
      <c r="H503" s="30" t="s">
        <v>54</v>
      </c>
      <c r="I503" s="37" t="s">
        <v>2149</v>
      </c>
      <c r="J503" s="37" t="s">
        <v>2163</v>
      </c>
      <c r="K503" s="30" t="s">
        <v>2164</v>
      </c>
      <c r="L503" s="69">
        <v>0</v>
      </c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</row>
    <row r="504" spans="1:70" s="15" customFormat="1" ht="15" customHeight="1" x14ac:dyDescent="0.25">
      <c r="A504" s="30">
        <v>2413</v>
      </c>
      <c r="B504" s="30" t="s">
        <v>2176</v>
      </c>
      <c r="C504" s="52">
        <v>8</v>
      </c>
      <c r="D504" s="30">
        <v>22</v>
      </c>
      <c r="E504" s="30" t="s">
        <v>202</v>
      </c>
      <c r="F504" s="32" t="s">
        <v>37</v>
      </c>
      <c r="G504" s="32" t="s">
        <v>2120</v>
      </c>
      <c r="H504" s="30" t="s">
        <v>54</v>
      </c>
      <c r="I504" s="37"/>
      <c r="J504" s="37" t="s">
        <v>2177</v>
      </c>
      <c r="K504" s="30" t="s">
        <v>2178</v>
      </c>
      <c r="L504" s="69">
        <v>0</v>
      </c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</row>
    <row r="505" spans="1:70" s="15" customFormat="1" ht="15" customHeight="1" x14ac:dyDescent="0.25">
      <c r="A505" s="30">
        <v>2317</v>
      </c>
      <c r="B505" s="30" t="s">
        <v>2424</v>
      </c>
      <c r="C505" s="52">
        <v>9</v>
      </c>
      <c r="D505" s="30">
        <v>10</v>
      </c>
      <c r="E505" s="30"/>
      <c r="F505" s="32" t="s">
        <v>37</v>
      </c>
      <c r="G505" s="32" t="s">
        <v>2373</v>
      </c>
      <c r="H505" s="30" t="s">
        <v>54</v>
      </c>
      <c r="I505" s="37"/>
      <c r="J505" s="37" t="s">
        <v>2425</v>
      </c>
      <c r="K505" s="30" t="s">
        <v>2426</v>
      </c>
      <c r="L505" s="69">
        <v>110</v>
      </c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</row>
    <row r="506" spans="1:70" s="15" customFormat="1" ht="15" customHeight="1" x14ac:dyDescent="0.25">
      <c r="A506" s="30">
        <v>2192</v>
      </c>
      <c r="B506" s="30" t="s">
        <v>2383</v>
      </c>
      <c r="C506" s="52">
        <v>9</v>
      </c>
      <c r="D506" s="30">
        <v>20</v>
      </c>
      <c r="E506" s="30"/>
      <c r="F506" s="32" t="s">
        <v>37</v>
      </c>
      <c r="G506" s="32" t="s">
        <v>2373</v>
      </c>
      <c r="H506" s="30" t="s">
        <v>54</v>
      </c>
      <c r="I506" s="37"/>
      <c r="J506" s="37" t="s">
        <v>2384</v>
      </c>
      <c r="K506" s="30" t="s">
        <v>2385</v>
      </c>
      <c r="L506" s="69">
        <v>100</v>
      </c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</row>
    <row r="507" spans="1:70" s="15" customFormat="1" ht="15" customHeight="1" x14ac:dyDescent="0.25">
      <c r="A507" s="30">
        <v>2236</v>
      </c>
      <c r="B507" s="30" t="s">
        <v>2404</v>
      </c>
      <c r="C507" s="52">
        <v>9</v>
      </c>
      <c r="D507" s="30"/>
      <c r="E507" s="30"/>
      <c r="F507" s="32" t="s">
        <v>37</v>
      </c>
      <c r="G507" s="32" t="s">
        <v>2335</v>
      </c>
      <c r="H507" s="30" t="s">
        <v>54</v>
      </c>
      <c r="I507" s="37"/>
      <c r="J507" s="37" t="s">
        <v>2405</v>
      </c>
      <c r="K507" s="30" t="s">
        <v>2406</v>
      </c>
      <c r="L507" s="69">
        <v>75</v>
      </c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</row>
    <row r="508" spans="1:70" s="15" customFormat="1" ht="15" customHeight="1" x14ac:dyDescent="0.25">
      <c r="A508" s="30">
        <v>2159</v>
      </c>
      <c r="B508" s="30" t="s">
        <v>2372</v>
      </c>
      <c r="C508" s="52">
        <v>9</v>
      </c>
      <c r="D508" s="30"/>
      <c r="E508" s="30"/>
      <c r="F508" s="32" t="s">
        <v>37</v>
      </c>
      <c r="G508" s="32" t="s">
        <v>2373</v>
      </c>
      <c r="H508" s="30" t="s">
        <v>54</v>
      </c>
      <c r="I508" s="37"/>
      <c r="J508" s="37" t="s">
        <v>2374</v>
      </c>
      <c r="K508" s="30" t="s">
        <v>2375</v>
      </c>
      <c r="L508" s="69">
        <v>70</v>
      </c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</row>
    <row r="509" spans="1:70" s="15" customFormat="1" ht="15" customHeight="1" x14ac:dyDescent="0.25">
      <c r="A509" s="30">
        <v>2241</v>
      </c>
      <c r="B509" s="30" t="s">
        <v>2407</v>
      </c>
      <c r="C509" s="52">
        <v>9</v>
      </c>
      <c r="D509" s="30"/>
      <c r="E509" s="30"/>
      <c r="F509" s="32" t="s">
        <v>37</v>
      </c>
      <c r="G509" s="32" t="s">
        <v>2408</v>
      </c>
      <c r="H509" s="30" t="s">
        <v>54</v>
      </c>
      <c r="I509" s="37"/>
      <c r="J509" s="37" t="s">
        <v>2409</v>
      </c>
      <c r="K509" s="30" t="s">
        <v>2410</v>
      </c>
      <c r="L509" s="69">
        <v>55</v>
      </c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</row>
    <row r="510" spans="1:70" s="15" customFormat="1" ht="15" customHeight="1" x14ac:dyDescent="0.25">
      <c r="A510" s="30">
        <v>2256</v>
      </c>
      <c r="B510" s="30" t="s">
        <v>2414</v>
      </c>
      <c r="C510" s="52">
        <v>9</v>
      </c>
      <c r="D510" s="30">
        <v>53</v>
      </c>
      <c r="E510" s="30"/>
      <c r="F510" s="32" t="s">
        <v>37</v>
      </c>
      <c r="G510" s="32" t="s">
        <v>2373</v>
      </c>
      <c r="H510" s="30" t="s">
        <v>54</v>
      </c>
      <c r="I510" s="37"/>
      <c r="J510" s="37" t="s">
        <v>2415</v>
      </c>
      <c r="K510" s="30" t="s">
        <v>2416</v>
      </c>
      <c r="L510" s="69">
        <v>45</v>
      </c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</row>
    <row r="511" spans="1:70" s="15" customFormat="1" ht="15" customHeight="1" x14ac:dyDescent="0.25">
      <c r="A511" s="30">
        <v>2321</v>
      </c>
      <c r="B511" s="30" t="s">
        <v>2427</v>
      </c>
      <c r="C511" s="52">
        <v>9</v>
      </c>
      <c r="D511" s="30">
        <v>30</v>
      </c>
      <c r="E511" s="30"/>
      <c r="F511" s="32" t="s">
        <v>37</v>
      </c>
      <c r="G511" s="32" t="s">
        <v>2361</v>
      </c>
      <c r="H511" s="30" t="s">
        <v>54</v>
      </c>
      <c r="I511" s="37"/>
      <c r="J511" s="37" t="s">
        <v>2428</v>
      </c>
      <c r="K511" s="30" t="s">
        <v>2429</v>
      </c>
      <c r="L511" s="69">
        <v>20</v>
      </c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</row>
    <row r="512" spans="1:70" s="15" customFormat="1" ht="15" customHeight="1" x14ac:dyDescent="0.25">
      <c r="A512" s="30">
        <v>2168</v>
      </c>
      <c r="B512" s="30" t="s">
        <v>2376</v>
      </c>
      <c r="C512" s="52">
        <v>9</v>
      </c>
      <c r="D512" s="30">
        <v>20</v>
      </c>
      <c r="E512" s="30"/>
      <c r="F512" s="32" t="s">
        <v>37</v>
      </c>
      <c r="G512" s="32" t="s">
        <v>2377</v>
      </c>
      <c r="H512" s="30" t="s">
        <v>54</v>
      </c>
      <c r="I512" s="37"/>
      <c r="J512" s="37" t="s">
        <v>2378</v>
      </c>
      <c r="K512" s="30" t="s">
        <v>2379</v>
      </c>
      <c r="L512" s="69">
        <v>0</v>
      </c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</row>
    <row r="513" spans="1:70" s="15" customFormat="1" ht="15" customHeight="1" x14ac:dyDescent="0.25">
      <c r="A513" s="30">
        <v>2179</v>
      </c>
      <c r="B513" s="30" t="s">
        <v>2380</v>
      </c>
      <c r="C513" s="52">
        <v>9</v>
      </c>
      <c r="D513" s="30">
        <v>9</v>
      </c>
      <c r="E513" s="30"/>
      <c r="F513" s="32" t="s">
        <v>37</v>
      </c>
      <c r="G513" s="32" t="s">
        <v>2069</v>
      </c>
      <c r="H513" s="30" t="s">
        <v>54</v>
      </c>
      <c r="I513" s="37"/>
      <c r="J513" s="37" t="s">
        <v>2381</v>
      </c>
      <c r="K513" s="30" t="s">
        <v>2382</v>
      </c>
      <c r="L513" s="69">
        <v>0</v>
      </c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</row>
    <row r="514" spans="1:70" s="15" customFormat="1" ht="15" customHeight="1" x14ac:dyDescent="0.25">
      <c r="A514" s="30">
        <v>2214</v>
      </c>
      <c r="B514" s="30" t="s">
        <v>2390</v>
      </c>
      <c r="C514" s="52">
        <v>9</v>
      </c>
      <c r="D514" s="30">
        <v>0</v>
      </c>
      <c r="E514" s="30"/>
      <c r="F514" s="32" t="s">
        <v>37</v>
      </c>
      <c r="G514" s="32" t="s">
        <v>2365</v>
      </c>
      <c r="H514" s="30" t="s">
        <v>54</v>
      </c>
      <c r="I514" s="37"/>
      <c r="J514" s="37" t="s">
        <v>2391</v>
      </c>
      <c r="K514" s="30" t="s">
        <v>2392</v>
      </c>
      <c r="L514" s="69">
        <v>0</v>
      </c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</row>
    <row r="515" spans="1:70" s="15" customFormat="1" ht="15" customHeight="1" x14ac:dyDescent="0.25">
      <c r="A515" s="30">
        <v>2223</v>
      </c>
      <c r="B515" s="30" t="s">
        <v>2393</v>
      </c>
      <c r="C515" s="52">
        <v>9</v>
      </c>
      <c r="D515" s="30">
        <v>0</v>
      </c>
      <c r="E515" s="30"/>
      <c r="F515" s="32" t="s">
        <v>37</v>
      </c>
      <c r="G515" s="32" t="s">
        <v>2394</v>
      </c>
      <c r="H515" s="30" t="s">
        <v>54</v>
      </c>
      <c r="I515" s="37"/>
      <c r="J515" s="37" t="s">
        <v>2395</v>
      </c>
      <c r="K515" s="30" t="s">
        <v>2396</v>
      </c>
      <c r="L515" s="69">
        <v>0</v>
      </c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</row>
    <row r="516" spans="1:70" s="15" customFormat="1" ht="15" customHeight="1" x14ac:dyDescent="0.25">
      <c r="A516" s="30">
        <v>2120</v>
      </c>
      <c r="B516" s="30" t="s">
        <v>2360</v>
      </c>
      <c r="C516" s="52">
        <v>10</v>
      </c>
      <c r="D516" s="30">
        <v>64</v>
      </c>
      <c r="E516" s="30"/>
      <c r="F516" s="32" t="s">
        <v>37</v>
      </c>
      <c r="G516" s="32" t="s">
        <v>2361</v>
      </c>
      <c r="H516" s="30" t="s">
        <v>54</v>
      </c>
      <c r="I516" s="37"/>
      <c r="J516" s="37" t="s">
        <v>2362</v>
      </c>
      <c r="K516" s="30" t="s">
        <v>2363</v>
      </c>
      <c r="L516" s="69">
        <v>95</v>
      </c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</row>
    <row r="517" spans="1:70" s="15" customFormat="1" ht="15" customHeight="1" x14ac:dyDescent="0.25">
      <c r="A517" s="30">
        <v>2077</v>
      </c>
      <c r="B517" s="30" t="s">
        <v>2346</v>
      </c>
      <c r="C517" s="52">
        <v>10</v>
      </c>
      <c r="D517" s="30"/>
      <c r="E517" s="30"/>
      <c r="F517" s="32" t="s">
        <v>37</v>
      </c>
      <c r="G517" s="32" t="s">
        <v>2347</v>
      </c>
      <c r="H517" s="30" t="s">
        <v>54</v>
      </c>
      <c r="I517" s="37"/>
      <c r="J517" s="37" t="s">
        <v>2348</v>
      </c>
      <c r="K517" s="30" t="s">
        <v>2349</v>
      </c>
      <c r="L517" s="69">
        <v>50</v>
      </c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</row>
    <row r="518" spans="1:70" s="15" customFormat="1" ht="15" customHeight="1" x14ac:dyDescent="0.25">
      <c r="A518" s="30">
        <v>2058</v>
      </c>
      <c r="B518" s="30" t="s">
        <v>2342</v>
      </c>
      <c r="C518" s="52">
        <v>10</v>
      </c>
      <c r="D518" s="30">
        <v>62</v>
      </c>
      <c r="E518" s="30"/>
      <c r="F518" s="32" t="s">
        <v>37</v>
      </c>
      <c r="G518" s="32" t="s">
        <v>2343</v>
      </c>
      <c r="H518" s="30" t="s">
        <v>54</v>
      </c>
      <c r="I518" s="37"/>
      <c r="J518" s="37" t="s">
        <v>2344</v>
      </c>
      <c r="K518" s="30" t="s">
        <v>2345</v>
      </c>
      <c r="L518" s="69">
        <v>45</v>
      </c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</row>
    <row r="519" spans="1:70" s="15" customFormat="1" ht="15" customHeight="1" x14ac:dyDescent="0.25">
      <c r="A519" s="30">
        <v>2117</v>
      </c>
      <c r="B519" s="30" t="s">
        <v>2357</v>
      </c>
      <c r="C519" s="52">
        <v>10</v>
      </c>
      <c r="D519" s="30">
        <v>10</v>
      </c>
      <c r="E519" s="30"/>
      <c r="F519" s="32" t="s">
        <v>37</v>
      </c>
      <c r="G519" s="32" t="s">
        <v>2069</v>
      </c>
      <c r="H519" s="30" t="s">
        <v>54</v>
      </c>
      <c r="I519" s="37"/>
      <c r="J519" s="37" t="s">
        <v>2358</v>
      </c>
      <c r="K519" s="30" t="s">
        <v>2359</v>
      </c>
      <c r="L519" s="69">
        <v>40</v>
      </c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7"/>
      <c r="BL519" s="14"/>
      <c r="BM519" s="14"/>
      <c r="BN519" s="14"/>
      <c r="BO519" s="14"/>
      <c r="BP519" s="14"/>
      <c r="BQ519" s="14"/>
      <c r="BR519" s="14"/>
    </row>
    <row r="520" spans="1:70" s="15" customFormat="1" ht="15" customHeight="1" x14ac:dyDescent="0.25">
      <c r="A520" s="30">
        <v>2082</v>
      </c>
      <c r="B520" s="30" t="s">
        <v>2350</v>
      </c>
      <c r="C520" s="52">
        <v>10</v>
      </c>
      <c r="D520" s="30">
        <v>20</v>
      </c>
      <c r="E520" s="30"/>
      <c r="F520" s="32" t="s">
        <v>37</v>
      </c>
      <c r="G520" s="32" t="s">
        <v>3052</v>
      </c>
      <c r="H520" s="30" t="s">
        <v>54</v>
      </c>
      <c r="I520" s="37"/>
      <c r="J520" s="37" t="s">
        <v>2351</v>
      </c>
      <c r="K520" s="30" t="s">
        <v>2352</v>
      </c>
      <c r="L520" s="69">
        <v>30</v>
      </c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</row>
    <row r="521" spans="1:70" s="15" customFormat="1" ht="15" customHeight="1" x14ac:dyDescent="0.25">
      <c r="A521" s="30">
        <v>2099</v>
      </c>
      <c r="B521" s="30" t="s">
        <v>2353</v>
      </c>
      <c r="C521" s="52">
        <v>10</v>
      </c>
      <c r="D521" s="30">
        <v>66</v>
      </c>
      <c r="E521" s="30"/>
      <c r="F521" s="32" t="s">
        <v>37</v>
      </c>
      <c r="G521" s="32" t="s">
        <v>2354</v>
      </c>
      <c r="H521" s="30" t="s">
        <v>54</v>
      </c>
      <c r="I521" s="37"/>
      <c r="J521" s="37" t="s">
        <v>2355</v>
      </c>
      <c r="K521" s="30" t="s">
        <v>2356</v>
      </c>
      <c r="L521" s="69">
        <v>0</v>
      </c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</row>
    <row r="522" spans="1:70" s="15" customFormat="1" ht="15" customHeight="1" x14ac:dyDescent="0.25">
      <c r="A522" s="30">
        <v>2139</v>
      </c>
      <c r="B522" s="30" t="s">
        <v>2364</v>
      </c>
      <c r="C522" s="52">
        <v>10</v>
      </c>
      <c r="D522" s="30">
        <v>20</v>
      </c>
      <c r="E522" s="30"/>
      <c r="F522" s="32" t="s">
        <v>37</v>
      </c>
      <c r="G522" s="32" t="s">
        <v>2365</v>
      </c>
      <c r="H522" s="30" t="s">
        <v>54</v>
      </c>
      <c r="I522" s="37"/>
      <c r="J522" s="37" t="s">
        <v>2366</v>
      </c>
      <c r="K522" s="30" t="s">
        <v>2367</v>
      </c>
      <c r="L522" s="69">
        <v>0</v>
      </c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</row>
    <row r="523" spans="1:70" s="15" customFormat="1" ht="15" customHeight="1" x14ac:dyDescent="0.25">
      <c r="A523" s="30">
        <v>2018</v>
      </c>
      <c r="B523" s="30" t="s">
        <v>2466</v>
      </c>
      <c r="C523" s="52">
        <v>11</v>
      </c>
      <c r="D523" s="30">
        <v>30</v>
      </c>
      <c r="E523" s="30"/>
      <c r="F523" s="32" t="s">
        <v>37</v>
      </c>
      <c r="G523" s="32" t="s">
        <v>2361</v>
      </c>
      <c r="H523" s="30" t="s">
        <v>54</v>
      </c>
      <c r="I523" s="37"/>
      <c r="J523" s="37" t="s">
        <v>2467</v>
      </c>
      <c r="K523" s="30" t="s">
        <v>2468</v>
      </c>
      <c r="L523" s="69">
        <v>270</v>
      </c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</row>
    <row r="524" spans="1:70" s="15" customFormat="1" ht="15" customHeight="1" x14ac:dyDescent="0.25">
      <c r="A524" s="30">
        <v>1996</v>
      </c>
      <c r="B524" s="30" t="s">
        <v>2457</v>
      </c>
      <c r="C524" s="52">
        <v>11</v>
      </c>
      <c r="D524" s="30">
        <v>24</v>
      </c>
      <c r="E524" s="30"/>
      <c r="F524" s="32" t="s">
        <v>37</v>
      </c>
      <c r="G524" s="32" t="s">
        <v>2373</v>
      </c>
      <c r="H524" s="30" t="s">
        <v>54</v>
      </c>
      <c r="I524" s="37"/>
      <c r="J524" s="37" t="s">
        <v>2458</v>
      </c>
      <c r="K524" s="30" t="s">
        <v>2459</v>
      </c>
      <c r="L524" s="69">
        <v>240</v>
      </c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</row>
    <row r="525" spans="1:70" ht="15" customHeight="1" x14ac:dyDescent="0.25">
      <c r="A525" s="30">
        <v>2019</v>
      </c>
      <c r="B525" s="30" t="s">
        <v>2469</v>
      </c>
      <c r="C525" s="52">
        <v>11</v>
      </c>
      <c r="D525" s="30">
        <v>30</v>
      </c>
      <c r="E525" s="30"/>
      <c r="F525" s="32" t="s">
        <v>37</v>
      </c>
      <c r="G525" s="32" t="s">
        <v>2361</v>
      </c>
      <c r="H525" s="30" t="s">
        <v>54</v>
      </c>
      <c r="I525" s="37"/>
      <c r="J525" s="37" t="s">
        <v>2470</v>
      </c>
      <c r="K525" s="30" t="s">
        <v>2471</v>
      </c>
      <c r="L525" s="69">
        <v>195</v>
      </c>
    </row>
    <row r="526" spans="1:70" ht="15" customHeight="1" x14ac:dyDescent="0.25">
      <c r="A526" s="30">
        <v>2035</v>
      </c>
      <c r="B526" s="30" t="s">
        <v>2475</v>
      </c>
      <c r="C526" s="52">
        <v>11</v>
      </c>
      <c r="D526" s="30"/>
      <c r="E526" s="30"/>
      <c r="F526" s="32" t="s">
        <v>37</v>
      </c>
      <c r="G526" s="32" t="s">
        <v>2373</v>
      </c>
      <c r="H526" s="30" t="s">
        <v>54</v>
      </c>
      <c r="I526" s="37"/>
      <c r="J526" s="37" t="s">
        <v>2476</v>
      </c>
      <c r="K526" s="30" t="s">
        <v>2477</v>
      </c>
      <c r="L526" s="69">
        <v>170</v>
      </c>
    </row>
    <row r="527" spans="1:70" ht="15" customHeight="1" x14ac:dyDescent="0.25">
      <c r="A527" s="30">
        <v>2010</v>
      </c>
      <c r="B527" s="30" t="s">
        <v>2463</v>
      </c>
      <c r="C527" s="52">
        <v>11</v>
      </c>
      <c r="D527" s="30"/>
      <c r="E527" s="30"/>
      <c r="F527" s="32" t="s">
        <v>37</v>
      </c>
      <c r="G527" s="32" t="s">
        <v>2408</v>
      </c>
      <c r="H527" s="30" t="s">
        <v>54</v>
      </c>
      <c r="I527" s="37"/>
      <c r="J527" s="37" t="s">
        <v>2464</v>
      </c>
      <c r="K527" s="30" t="s">
        <v>2465</v>
      </c>
      <c r="L527" s="69">
        <v>120</v>
      </c>
    </row>
    <row r="528" spans="1:70" ht="15" customHeight="1" x14ac:dyDescent="0.25">
      <c r="A528" s="30">
        <v>2047</v>
      </c>
      <c r="B528" s="30" t="s">
        <v>2334</v>
      </c>
      <c r="C528" s="52">
        <v>11</v>
      </c>
      <c r="D528" s="30"/>
      <c r="E528" s="30"/>
      <c r="F528" s="32" t="s">
        <v>37</v>
      </c>
      <c r="G528" s="32" t="s">
        <v>2335</v>
      </c>
      <c r="H528" s="30" t="s">
        <v>54</v>
      </c>
      <c r="I528" s="37"/>
      <c r="J528" s="37" t="s">
        <v>2336</v>
      </c>
      <c r="K528" s="30" t="s">
        <v>2337</v>
      </c>
      <c r="L528" s="69">
        <v>115</v>
      </c>
    </row>
    <row r="529" spans="1:12" ht="15" customHeight="1" x14ac:dyDescent="0.25">
      <c r="A529" s="30">
        <v>1992</v>
      </c>
      <c r="B529" s="30" t="s">
        <v>2451</v>
      </c>
      <c r="C529" s="52">
        <v>11</v>
      </c>
      <c r="D529" s="30">
        <v>28</v>
      </c>
      <c r="E529" s="30"/>
      <c r="F529" s="32" t="s">
        <v>37</v>
      </c>
      <c r="G529" s="32" t="s">
        <v>2361</v>
      </c>
      <c r="H529" s="30" t="s">
        <v>54</v>
      </c>
      <c r="I529" s="37"/>
      <c r="J529" s="37" t="s">
        <v>2452</v>
      </c>
      <c r="K529" s="30" t="s">
        <v>2453</v>
      </c>
      <c r="L529" s="69">
        <v>100</v>
      </c>
    </row>
    <row r="530" spans="1:12" ht="15" customHeight="1" x14ac:dyDescent="0.25">
      <c r="A530" s="30">
        <v>2032</v>
      </c>
      <c r="B530" s="30" t="s">
        <v>2472</v>
      </c>
      <c r="C530" s="52">
        <v>11</v>
      </c>
      <c r="D530" s="30"/>
      <c r="E530" s="30"/>
      <c r="F530" s="32" t="s">
        <v>37</v>
      </c>
      <c r="G530" s="32" t="s">
        <v>2347</v>
      </c>
      <c r="H530" s="30" t="s">
        <v>54</v>
      </c>
      <c r="I530" s="37"/>
      <c r="J530" s="37" t="s">
        <v>2473</v>
      </c>
      <c r="K530" s="30" t="s">
        <v>2474</v>
      </c>
      <c r="L530" s="69">
        <v>70</v>
      </c>
    </row>
    <row r="531" spans="1:12" ht="15" customHeight="1" x14ac:dyDescent="0.25">
      <c r="A531" s="30">
        <v>1985</v>
      </c>
      <c r="B531" s="30" t="s">
        <v>2448</v>
      </c>
      <c r="C531" s="52">
        <v>11</v>
      </c>
      <c r="D531" s="30">
        <v>10</v>
      </c>
      <c r="E531" s="30"/>
      <c r="F531" s="32" t="s">
        <v>37</v>
      </c>
      <c r="G531" s="32" t="s">
        <v>2373</v>
      </c>
      <c r="H531" s="30" t="s">
        <v>54</v>
      </c>
      <c r="I531" s="37"/>
      <c r="J531" s="37" t="s">
        <v>2449</v>
      </c>
      <c r="K531" s="30" t="s">
        <v>2450</v>
      </c>
      <c r="L531" s="69">
        <v>45</v>
      </c>
    </row>
    <row r="532" spans="1:12" ht="15" customHeight="1" x14ac:dyDescent="0.25">
      <c r="A532" s="30">
        <v>1993</v>
      </c>
      <c r="B532" s="30" t="s">
        <v>2454</v>
      </c>
      <c r="C532" s="52">
        <v>11</v>
      </c>
      <c r="D532" s="30">
        <v>27</v>
      </c>
      <c r="E532" s="30"/>
      <c r="F532" s="32" t="s">
        <v>37</v>
      </c>
      <c r="G532" s="32" t="s">
        <v>2373</v>
      </c>
      <c r="H532" s="30" t="s">
        <v>54</v>
      </c>
      <c r="I532" s="37"/>
      <c r="J532" s="37" t="s">
        <v>2455</v>
      </c>
      <c r="K532" s="30" t="s">
        <v>2456</v>
      </c>
      <c r="L532" s="69">
        <v>45</v>
      </c>
    </row>
    <row r="533" spans="1:12" ht="15" customHeight="1" x14ac:dyDescent="0.25">
      <c r="A533" s="30">
        <v>1974</v>
      </c>
      <c r="B533" s="30" t="s">
        <v>2401</v>
      </c>
      <c r="C533" s="52">
        <v>11</v>
      </c>
      <c r="D533" s="30"/>
      <c r="E533" s="30"/>
      <c r="F533" s="32" t="s">
        <v>37</v>
      </c>
      <c r="G533" s="32" t="s">
        <v>2373</v>
      </c>
      <c r="H533" s="30" t="s">
        <v>54</v>
      </c>
      <c r="I533" s="37"/>
      <c r="J533" s="37" t="s">
        <v>2402</v>
      </c>
      <c r="K533" s="30" t="s">
        <v>2403</v>
      </c>
      <c r="L533" s="69">
        <v>30</v>
      </c>
    </row>
    <row r="534" spans="1:12" ht="15" customHeight="1" x14ac:dyDescent="0.25">
      <c r="A534" s="30">
        <v>1965</v>
      </c>
      <c r="B534" s="30" t="s">
        <v>2368</v>
      </c>
      <c r="C534" s="52">
        <v>11</v>
      </c>
      <c r="D534" s="30">
        <v>30</v>
      </c>
      <c r="E534" s="30"/>
      <c r="F534" s="32" t="s">
        <v>37</v>
      </c>
      <c r="G534" s="32" t="s">
        <v>2369</v>
      </c>
      <c r="H534" s="30" t="s">
        <v>54</v>
      </c>
      <c r="I534" s="37"/>
      <c r="J534" s="37" t="s">
        <v>2370</v>
      </c>
      <c r="K534" s="30" t="s">
        <v>2371</v>
      </c>
      <c r="L534" s="69">
        <v>20</v>
      </c>
    </row>
    <row r="535" spans="1:12" ht="15" customHeight="1" x14ac:dyDescent="0.25">
      <c r="A535" s="30">
        <v>1973</v>
      </c>
      <c r="B535" s="30" t="s">
        <v>2397</v>
      </c>
      <c r="C535" s="52">
        <v>11</v>
      </c>
      <c r="D535" s="30">
        <v>50</v>
      </c>
      <c r="E535" s="30"/>
      <c r="F535" s="32" t="s">
        <v>37</v>
      </c>
      <c r="G535" s="32" t="s">
        <v>2398</v>
      </c>
      <c r="H535" s="30" t="s">
        <v>54</v>
      </c>
      <c r="I535" s="37"/>
      <c r="J535" s="37" t="s">
        <v>2399</v>
      </c>
      <c r="K535" s="30" t="s">
        <v>2400</v>
      </c>
      <c r="L535" s="69">
        <v>5</v>
      </c>
    </row>
    <row r="536" spans="1:12" ht="15" customHeight="1" x14ac:dyDescent="0.25">
      <c r="A536" s="30">
        <v>1956</v>
      </c>
      <c r="B536" s="30" t="s">
        <v>2338</v>
      </c>
      <c r="C536" s="52">
        <v>11</v>
      </c>
      <c r="D536" s="30">
        <v>25</v>
      </c>
      <c r="E536" s="30"/>
      <c r="F536" s="32" t="s">
        <v>37</v>
      </c>
      <c r="G536" s="32" t="s">
        <v>2339</v>
      </c>
      <c r="H536" s="30" t="s">
        <v>54</v>
      </c>
      <c r="I536" s="37"/>
      <c r="J536" s="37" t="s">
        <v>2340</v>
      </c>
      <c r="K536" s="30" t="s">
        <v>2341</v>
      </c>
      <c r="L536" s="69">
        <v>0</v>
      </c>
    </row>
    <row r="537" spans="1:12" ht="15" customHeight="1" x14ac:dyDescent="0.25">
      <c r="A537" s="30">
        <v>1970</v>
      </c>
      <c r="B537" s="30" t="s">
        <v>2386</v>
      </c>
      <c r="C537" s="52">
        <v>11</v>
      </c>
      <c r="D537" s="30">
        <v>29</v>
      </c>
      <c r="E537" s="30"/>
      <c r="F537" s="32" t="s">
        <v>37</v>
      </c>
      <c r="G537" s="32" t="s">
        <v>2387</v>
      </c>
      <c r="H537" s="30" t="s">
        <v>54</v>
      </c>
      <c r="I537" s="37"/>
      <c r="J537" s="37" t="s">
        <v>2388</v>
      </c>
      <c r="K537" s="30" t="s">
        <v>2389</v>
      </c>
      <c r="L537" s="69">
        <v>0</v>
      </c>
    </row>
    <row r="538" spans="1:12" ht="15" customHeight="1" x14ac:dyDescent="0.25">
      <c r="A538" s="30">
        <v>1976</v>
      </c>
      <c r="B538" s="30" t="s">
        <v>2411</v>
      </c>
      <c r="C538" s="52">
        <v>11</v>
      </c>
      <c r="D538" s="30">
        <v>0</v>
      </c>
      <c r="E538" s="30"/>
      <c r="F538" s="32" t="s">
        <v>37</v>
      </c>
      <c r="G538" s="32" t="s">
        <v>2394</v>
      </c>
      <c r="H538" s="30" t="s">
        <v>54</v>
      </c>
      <c r="I538" s="37"/>
      <c r="J538" s="37" t="s">
        <v>2412</v>
      </c>
      <c r="K538" s="30" t="s">
        <v>2413</v>
      </c>
      <c r="L538" s="69">
        <v>0</v>
      </c>
    </row>
    <row r="539" spans="1:12" ht="15" customHeight="1" x14ac:dyDescent="0.25">
      <c r="A539" s="30">
        <v>1977</v>
      </c>
      <c r="B539" s="30" t="s">
        <v>2417</v>
      </c>
      <c r="C539" s="52">
        <v>11</v>
      </c>
      <c r="D539" s="30">
        <v>20</v>
      </c>
      <c r="E539" s="30"/>
      <c r="F539" s="32" t="s">
        <v>37</v>
      </c>
      <c r="G539" s="32" t="s">
        <v>2418</v>
      </c>
      <c r="H539" s="30" t="s">
        <v>54</v>
      </c>
      <c r="I539" s="37"/>
      <c r="J539" s="37" t="s">
        <v>2419</v>
      </c>
      <c r="K539" s="30" t="s">
        <v>2420</v>
      </c>
      <c r="L539" s="69">
        <v>0</v>
      </c>
    </row>
    <row r="540" spans="1:12" ht="15" customHeight="1" x14ac:dyDescent="0.25">
      <c r="A540" s="30">
        <v>1978</v>
      </c>
      <c r="B540" s="30" t="s">
        <v>2421</v>
      </c>
      <c r="C540" s="52">
        <v>11</v>
      </c>
      <c r="D540" s="30">
        <v>52</v>
      </c>
      <c r="E540" s="30"/>
      <c r="F540" s="32" t="s">
        <v>37</v>
      </c>
      <c r="G540" s="32" t="s">
        <v>2354</v>
      </c>
      <c r="H540" s="30" t="s">
        <v>54</v>
      </c>
      <c r="I540" s="37"/>
      <c r="J540" s="37" t="s">
        <v>2422</v>
      </c>
      <c r="K540" s="30" t="s">
        <v>2423</v>
      </c>
      <c r="L540" s="69">
        <v>0</v>
      </c>
    </row>
    <row r="541" spans="1:12" ht="15" customHeight="1" x14ac:dyDescent="0.25">
      <c r="A541" s="30">
        <v>1983</v>
      </c>
      <c r="B541" s="30" t="s">
        <v>2430</v>
      </c>
      <c r="C541" s="52">
        <v>11</v>
      </c>
      <c r="D541" s="30">
        <v>10</v>
      </c>
      <c r="E541" s="30"/>
      <c r="F541" s="32" t="s">
        <v>37</v>
      </c>
      <c r="G541" s="32" t="s">
        <v>2369</v>
      </c>
      <c r="H541" s="30" t="s">
        <v>54</v>
      </c>
      <c r="I541" s="37"/>
      <c r="J541" s="37" t="s">
        <v>2431</v>
      </c>
      <c r="K541" s="30" t="s">
        <v>2432</v>
      </c>
      <c r="L541" s="69">
        <v>0</v>
      </c>
    </row>
    <row r="542" spans="1:12" ht="15" customHeight="1" x14ac:dyDescent="0.25">
      <c r="A542" s="30">
        <v>2008</v>
      </c>
      <c r="B542" s="30" t="s">
        <v>2460</v>
      </c>
      <c r="C542" s="52">
        <v>11</v>
      </c>
      <c r="D542" s="30">
        <v>0</v>
      </c>
      <c r="E542" s="30"/>
      <c r="F542" s="32" t="s">
        <v>37</v>
      </c>
      <c r="G542" s="32" t="s">
        <v>2394</v>
      </c>
      <c r="H542" s="30" t="s">
        <v>54</v>
      </c>
      <c r="I542" s="37"/>
      <c r="J542" s="37" t="s">
        <v>2461</v>
      </c>
      <c r="K542" s="30" t="s">
        <v>2462</v>
      </c>
      <c r="L542" s="69">
        <v>0</v>
      </c>
    </row>
    <row r="543" spans="1:12" ht="15" customHeight="1" x14ac:dyDescent="0.25">
      <c r="A543" s="30">
        <v>2039</v>
      </c>
      <c r="B543" s="30" t="s">
        <v>2478</v>
      </c>
      <c r="C543" s="52">
        <v>11</v>
      </c>
      <c r="D543" s="30">
        <v>50</v>
      </c>
      <c r="E543" s="30"/>
      <c r="F543" s="32" t="s">
        <v>37</v>
      </c>
      <c r="G543" s="32" t="s">
        <v>2398</v>
      </c>
      <c r="H543" s="30" t="s">
        <v>54</v>
      </c>
      <c r="I543" s="37"/>
      <c r="J543" s="37" t="s">
        <v>2479</v>
      </c>
      <c r="K543" s="30" t="s">
        <v>2480</v>
      </c>
      <c r="L543" s="69">
        <v>0</v>
      </c>
    </row>
    <row r="544" spans="1:12" ht="15" customHeight="1" x14ac:dyDescent="0.25">
      <c r="A544" s="30">
        <v>2623</v>
      </c>
      <c r="B544" s="30" t="s">
        <v>2578</v>
      </c>
      <c r="C544" s="52">
        <v>7</v>
      </c>
      <c r="D544" s="30">
        <v>47</v>
      </c>
      <c r="E544" s="30" t="s">
        <v>298</v>
      </c>
      <c r="F544" s="32" t="s">
        <v>38</v>
      </c>
      <c r="G544" s="32" t="s">
        <v>2562</v>
      </c>
      <c r="H544" s="30" t="s">
        <v>54</v>
      </c>
      <c r="I544" s="37" t="s">
        <v>2579</v>
      </c>
      <c r="J544" s="37" t="s">
        <v>2580</v>
      </c>
      <c r="K544" s="30" t="s">
        <v>2581</v>
      </c>
      <c r="L544" s="69">
        <v>34</v>
      </c>
    </row>
    <row r="545" spans="1:12" ht="15" customHeight="1" x14ac:dyDescent="0.25">
      <c r="A545" s="30">
        <v>2625</v>
      </c>
      <c r="B545" s="30" t="s">
        <v>2582</v>
      </c>
      <c r="C545" s="52">
        <v>7</v>
      </c>
      <c r="D545" s="30">
        <v>26</v>
      </c>
      <c r="E545" s="30" t="s">
        <v>8</v>
      </c>
      <c r="F545" s="32" t="s">
        <v>38</v>
      </c>
      <c r="G545" s="32" t="s">
        <v>2562</v>
      </c>
      <c r="H545" s="30" t="s">
        <v>54</v>
      </c>
      <c r="I545" s="37" t="s">
        <v>2583</v>
      </c>
      <c r="J545" s="37" t="s">
        <v>2584</v>
      </c>
      <c r="K545" s="30" t="s">
        <v>2585</v>
      </c>
      <c r="L545" s="69">
        <v>24</v>
      </c>
    </row>
    <row r="546" spans="1:12" ht="15" customHeight="1" x14ac:dyDescent="0.25">
      <c r="A546" s="30">
        <v>2617</v>
      </c>
      <c r="B546" s="30" t="s">
        <v>2561</v>
      </c>
      <c r="C546" s="52">
        <v>8</v>
      </c>
      <c r="D546" s="30">
        <v>58</v>
      </c>
      <c r="E546" s="30" t="s">
        <v>7</v>
      </c>
      <c r="F546" s="32" t="s">
        <v>38</v>
      </c>
      <c r="G546" s="32" t="s">
        <v>2562</v>
      </c>
      <c r="H546" s="30" t="s">
        <v>54</v>
      </c>
      <c r="I546" s="37" t="s">
        <v>2563</v>
      </c>
      <c r="J546" s="37" t="s">
        <v>2564</v>
      </c>
      <c r="K546" s="30" t="s">
        <v>2565</v>
      </c>
      <c r="L546" s="69">
        <v>38</v>
      </c>
    </row>
    <row r="547" spans="1:12" ht="15" customHeight="1" x14ac:dyDescent="0.25">
      <c r="A547" s="30">
        <v>2618</v>
      </c>
      <c r="B547" s="30" t="s">
        <v>2566</v>
      </c>
      <c r="C547" s="52">
        <v>8</v>
      </c>
      <c r="D547" s="30">
        <v>56</v>
      </c>
      <c r="E547" s="30" t="s">
        <v>8</v>
      </c>
      <c r="F547" s="32" t="s">
        <v>38</v>
      </c>
      <c r="G547" s="32" t="s">
        <v>2562</v>
      </c>
      <c r="H547" s="30" t="s">
        <v>54</v>
      </c>
      <c r="I547" s="37" t="s">
        <v>2567</v>
      </c>
      <c r="J547" s="37" t="s">
        <v>2568</v>
      </c>
      <c r="K547" s="30" t="s">
        <v>2569</v>
      </c>
      <c r="L547" s="69">
        <v>38</v>
      </c>
    </row>
    <row r="548" spans="1:12" ht="15" customHeight="1" x14ac:dyDescent="0.25">
      <c r="A548" s="30">
        <v>2622</v>
      </c>
      <c r="B548" s="30" t="s">
        <v>2574</v>
      </c>
      <c r="C548" s="52">
        <v>8</v>
      </c>
      <c r="D548" s="30">
        <v>38</v>
      </c>
      <c r="E548" s="30" t="s">
        <v>202</v>
      </c>
      <c r="F548" s="32" t="s">
        <v>38</v>
      </c>
      <c r="G548" s="32" t="s">
        <v>2557</v>
      </c>
      <c r="H548" s="30" t="s">
        <v>54</v>
      </c>
      <c r="I548" s="37" t="s">
        <v>2575</v>
      </c>
      <c r="J548" s="37" t="s">
        <v>2576</v>
      </c>
      <c r="K548" s="30" t="s">
        <v>2577</v>
      </c>
      <c r="L548" s="69">
        <v>22</v>
      </c>
    </row>
    <row r="549" spans="1:12" ht="15" customHeight="1" x14ac:dyDescent="0.25">
      <c r="A549" s="30">
        <v>2611</v>
      </c>
      <c r="B549" s="30" t="s">
        <v>2556</v>
      </c>
      <c r="C549" s="52">
        <v>8</v>
      </c>
      <c r="D549" s="30">
        <v>76</v>
      </c>
      <c r="E549" s="30" t="s">
        <v>7</v>
      </c>
      <c r="F549" s="32" t="s">
        <v>38</v>
      </c>
      <c r="G549" s="32" t="s">
        <v>2557</v>
      </c>
      <c r="H549" s="30" t="s">
        <v>54</v>
      </c>
      <c r="I549" s="37" t="s">
        <v>2558</v>
      </c>
      <c r="J549" s="37" t="s">
        <v>2559</v>
      </c>
      <c r="K549" s="30" t="s">
        <v>2560</v>
      </c>
      <c r="L549" s="69">
        <v>20</v>
      </c>
    </row>
    <row r="550" spans="1:12" ht="15" customHeight="1" x14ac:dyDescent="0.25">
      <c r="A550" s="30">
        <v>2604</v>
      </c>
      <c r="B550" s="30" t="s">
        <v>2546</v>
      </c>
      <c r="C550" s="52">
        <v>9</v>
      </c>
      <c r="D550" s="30">
        <v>50</v>
      </c>
      <c r="E550" s="30"/>
      <c r="F550" s="32" t="s">
        <v>38</v>
      </c>
      <c r="G550" s="32" t="s">
        <v>2547</v>
      </c>
      <c r="H550" s="30" t="s">
        <v>54</v>
      </c>
      <c r="I550" s="37"/>
      <c r="J550" s="37" t="s">
        <v>2548</v>
      </c>
      <c r="K550" s="30" t="s">
        <v>2549</v>
      </c>
      <c r="L550" s="69">
        <v>45</v>
      </c>
    </row>
    <row r="551" spans="1:12" ht="15" customHeight="1" x14ac:dyDescent="0.25">
      <c r="A551" s="30">
        <v>2605</v>
      </c>
      <c r="B551" s="30" t="s">
        <v>2550</v>
      </c>
      <c r="C551" s="52">
        <v>9</v>
      </c>
      <c r="D551" s="30">
        <v>50</v>
      </c>
      <c r="E551" s="30"/>
      <c r="F551" s="32" t="s">
        <v>38</v>
      </c>
      <c r="G551" s="32" t="s">
        <v>2547</v>
      </c>
      <c r="H551" s="30" t="s">
        <v>54</v>
      </c>
      <c r="I551" s="37"/>
      <c r="J551" s="37" t="s">
        <v>2551</v>
      </c>
      <c r="K551" s="30" t="s">
        <v>2552</v>
      </c>
      <c r="L551" s="69">
        <v>35</v>
      </c>
    </row>
    <row r="552" spans="1:12" ht="15" customHeight="1" x14ac:dyDescent="0.25">
      <c r="A552" s="30">
        <v>2606</v>
      </c>
      <c r="B552" s="30" t="s">
        <v>2553</v>
      </c>
      <c r="C552" s="52">
        <v>9</v>
      </c>
      <c r="D552" s="30">
        <v>48</v>
      </c>
      <c r="E552" s="30"/>
      <c r="F552" s="32" t="s">
        <v>38</v>
      </c>
      <c r="G552" s="32" t="s">
        <v>2547</v>
      </c>
      <c r="H552" s="30" t="s">
        <v>54</v>
      </c>
      <c r="I552" s="37"/>
      <c r="J552" s="37" t="s">
        <v>2554</v>
      </c>
      <c r="K552" s="30" t="s">
        <v>2555</v>
      </c>
      <c r="L552" s="69">
        <v>0</v>
      </c>
    </row>
    <row r="553" spans="1:12" ht="15" customHeight="1" x14ac:dyDescent="0.25">
      <c r="A553" s="30">
        <v>2595</v>
      </c>
      <c r="B553" s="30" t="s">
        <v>2586</v>
      </c>
      <c r="C553" s="52">
        <v>10</v>
      </c>
      <c r="D553" s="30">
        <v>0</v>
      </c>
      <c r="E553" s="30"/>
      <c r="F553" s="32" t="s">
        <v>38</v>
      </c>
      <c r="G553" s="32" t="s">
        <v>2571</v>
      </c>
      <c r="H553" s="30" t="s">
        <v>54</v>
      </c>
      <c r="I553" s="37"/>
      <c r="J553" s="37" t="s">
        <v>2587</v>
      </c>
      <c r="K553" s="30" t="s">
        <v>2588</v>
      </c>
      <c r="L553" s="69">
        <v>0</v>
      </c>
    </row>
    <row r="554" spans="1:12" ht="15" customHeight="1" x14ac:dyDescent="0.25">
      <c r="A554" s="30">
        <v>2599</v>
      </c>
      <c r="B554" s="30" t="s">
        <v>2589</v>
      </c>
      <c r="C554" s="52">
        <v>10</v>
      </c>
      <c r="D554" s="30">
        <v>0</v>
      </c>
      <c r="E554" s="30"/>
      <c r="F554" s="32" t="s">
        <v>38</v>
      </c>
      <c r="G554" s="32" t="s">
        <v>2590</v>
      </c>
      <c r="H554" s="30" t="s">
        <v>54</v>
      </c>
      <c r="I554" s="37"/>
      <c r="J554" s="37" t="s">
        <v>2591</v>
      </c>
      <c r="K554" s="30" t="s">
        <v>2592</v>
      </c>
      <c r="L554" s="69">
        <v>0</v>
      </c>
    </row>
    <row r="555" spans="1:12" ht="15" customHeight="1" x14ac:dyDescent="0.25">
      <c r="A555" s="30">
        <v>2592</v>
      </c>
      <c r="B555" s="30" t="s">
        <v>2542</v>
      </c>
      <c r="C555" s="52">
        <v>11</v>
      </c>
      <c r="D555" s="30">
        <v>20</v>
      </c>
      <c r="E555" s="30"/>
      <c r="F555" s="32" t="s">
        <v>38</v>
      </c>
      <c r="G555" s="32" t="s">
        <v>2543</v>
      </c>
      <c r="H555" s="30" t="s">
        <v>54</v>
      </c>
      <c r="I555" s="37"/>
      <c r="J555" s="37" t="s">
        <v>2544</v>
      </c>
      <c r="K555" s="30" t="s">
        <v>2545</v>
      </c>
      <c r="L555" s="69">
        <v>0</v>
      </c>
    </row>
    <row r="556" spans="1:12" ht="15" customHeight="1" x14ac:dyDescent="0.25">
      <c r="A556" s="30">
        <v>2594</v>
      </c>
      <c r="B556" s="30" t="s">
        <v>2570</v>
      </c>
      <c r="C556" s="52">
        <v>11</v>
      </c>
      <c r="D556" s="30">
        <v>0</v>
      </c>
      <c r="E556" s="30"/>
      <c r="F556" s="32" t="s">
        <v>38</v>
      </c>
      <c r="G556" s="32" t="s">
        <v>2571</v>
      </c>
      <c r="H556" s="30" t="s">
        <v>54</v>
      </c>
      <c r="I556" s="37"/>
      <c r="J556" s="37" t="s">
        <v>2572</v>
      </c>
      <c r="K556" s="30" t="s">
        <v>2573</v>
      </c>
      <c r="L556" s="69">
        <v>0</v>
      </c>
    </row>
    <row r="557" spans="1:12" ht="15" customHeight="1" x14ac:dyDescent="0.25">
      <c r="A557" s="30">
        <v>2644</v>
      </c>
      <c r="B557" s="30" t="s">
        <v>419</v>
      </c>
      <c r="C557" s="52">
        <v>8</v>
      </c>
      <c r="D557" s="30">
        <v>25</v>
      </c>
      <c r="E557" s="30" t="s">
        <v>202</v>
      </c>
      <c r="F557" s="30" t="s">
        <v>39</v>
      </c>
      <c r="G557" s="32" t="s">
        <v>91</v>
      </c>
      <c r="H557" s="30" t="s">
        <v>54</v>
      </c>
      <c r="I557" s="37" t="s">
        <v>254</v>
      </c>
      <c r="J557" s="30" t="s">
        <v>1049</v>
      </c>
      <c r="K557" s="30" t="s">
        <v>1050</v>
      </c>
      <c r="L557" s="68">
        <v>11</v>
      </c>
    </row>
    <row r="558" spans="1:12" ht="15" customHeight="1" x14ac:dyDescent="0.25">
      <c r="A558" s="30">
        <v>2645</v>
      </c>
      <c r="B558" s="30" t="s">
        <v>418</v>
      </c>
      <c r="C558" s="52">
        <v>8</v>
      </c>
      <c r="D558" s="30">
        <v>25</v>
      </c>
      <c r="E558" s="30" t="s">
        <v>202</v>
      </c>
      <c r="F558" s="30" t="s">
        <v>39</v>
      </c>
      <c r="G558" s="32" t="s">
        <v>91</v>
      </c>
      <c r="H558" s="30" t="s">
        <v>54</v>
      </c>
      <c r="I558" s="37" t="s">
        <v>255</v>
      </c>
      <c r="J558" s="30" t="s">
        <v>1051</v>
      </c>
      <c r="K558" s="30" t="s">
        <v>1052</v>
      </c>
      <c r="L558" s="68">
        <v>11</v>
      </c>
    </row>
    <row r="559" spans="1:12" ht="15" customHeight="1" x14ac:dyDescent="0.25">
      <c r="A559" s="30">
        <v>2639</v>
      </c>
      <c r="B559" s="30" t="s">
        <v>417</v>
      </c>
      <c r="C559" s="52">
        <v>8</v>
      </c>
      <c r="D559" s="30">
        <v>26</v>
      </c>
      <c r="E559" s="30" t="s">
        <v>202</v>
      </c>
      <c r="F559" s="30" t="s">
        <v>39</v>
      </c>
      <c r="G559" s="32" t="s">
        <v>89</v>
      </c>
      <c r="H559" s="30" t="s">
        <v>54</v>
      </c>
      <c r="I559" s="37"/>
      <c r="J559" s="30" t="s">
        <v>1043</v>
      </c>
      <c r="K559" s="30" t="s">
        <v>1044</v>
      </c>
      <c r="L559" s="68">
        <v>8</v>
      </c>
    </row>
    <row r="560" spans="1:12" ht="15" customHeight="1" x14ac:dyDescent="0.25">
      <c r="A560" s="30">
        <v>2640</v>
      </c>
      <c r="B560" s="30" t="s">
        <v>416</v>
      </c>
      <c r="C560" s="52">
        <v>8</v>
      </c>
      <c r="D560" s="30">
        <v>29</v>
      </c>
      <c r="E560" s="30" t="s">
        <v>202</v>
      </c>
      <c r="F560" s="30" t="s">
        <v>39</v>
      </c>
      <c r="G560" s="32" t="s">
        <v>89</v>
      </c>
      <c r="H560" s="30" t="s">
        <v>54</v>
      </c>
      <c r="I560" s="37"/>
      <c r="J560" s="30" t="s">
        <v>1045</v>
      </c>
      <c r="K560" s="30" t="s">
        <v>1046</v>
      </c>
      <c r="L560" s="68">
        <v>4</v>
      </c>
    </row>
    <row r="561" spans="1:12" ht="15" customHeight="1" x14ac:dyDescent="0.25">
      <c r="A561" s="30">
        <v>2642</v>
      </c>
      <c r="B561" s="30" t="s">
        <v>395</v>
      </c>
      <c r="C561" s="52">
        <v>8</v>
      </c>
      <c r="D561" s="30">
        <v>25</v>
      </c>
      <c r="E561" s="30" t="s">
        <v>299</v>
      </c>
      <c r="F561" s="30" t="s">
        <v>39</v>
      </c>
      <c r="G561" s="32" t="s">
        <v>90</v>
      </c>
      <c r="H561" s="30" t="s">
        <v>54</v>
      </c>
      <c r="I561" s="37"/>
      <c r="J561" s="30" t="s">
        <v>1047</v>
      </c>
      <c r="K561" s="30" t="s">
        <v>1048</v>
      </c>
      <c r="L561" s="68">
        <v>0</v>
      </c>
    </row>
    <row r="562" spans="1:12" ht="15" customHeight="1" x14ac:dyDescent="0.25">
      <c r="A562" s="30">
        <v>2628</v>
      </c>
      <c r="B562" s="30" t="s">
        <v>831</v>
      </c>
      <c r="C562" s="52">
        <v>11</v>
      </c>
      <c r="D562" s="30">
        <v>0</v>
      </c>
      <c r="E562" s="30"/>
      <c r="F562" s="30" t="s">
        <v>39</v>
      </c>
      <c r="G562" s="32" t="s">
        <v>832</v>
      </c>
      <c r="H562" s="30" t="s">
        <v>54</v>
      </c>
      <c r="I562" s="37"/>
      <c r="J562" s="30" t="s">
        <v>1041</v>
      </c>
      <c r="K562" s="30" t="s">
        <v>1042</v>
      </c>
      <c r="L562" s="68" t="s">
        <v>2036</v>
      </c>
    </row>
    <row r="563" spans="1:12" ht="15" customHeight="1" x14ac:dyDescent="0.25">
      <c r="A563" s="30">
        <v>2657</v>
      </c>
      <c r="B563" s="30" t="s">
        <v>445</v>
      </c>
      <c r="C563" s="52">
        <v>9</v>
      </c>
      <c r="D563" s="30">
        <v>0</v>
      </c>
      <c r="E563" s="30"/>
      <c r="F563" s="30" t="s">
        <v>40</v>
      </c>
      <c r="G563" s="32" t="s">
        <v>879</v>
      </c>
      <c r="H563" s="30" t="s">
        <v>54</v>
      </c>
      <c r="I563" s="37"/>
      <c r="J563" s="30" t="s">
        <v>983</v>
      </c>
      <c r="K563" s="30" t="s">
        <v>984</v>
      </c>
      <c r="L563" s="68" t="s">
        <v>2036</v>
      </c>
    </row>
    <row r="564" spans="1:12" ht="15" customHeight="1" x14ac:dyDescent="0.25">
      <c r="A564" s="30">
        <v>2654</v>
      </c>
      <c r="B564" s="30" t="s">
        <v>754</v>
      </c>
      <c r="C564" s="52">
        <v>10</v>
      </c>
      <c r="D564" s="30">
        <v>20</v>
      </c>
      <c r="E564" s="30"/>
      <c r="F564" s="30" t="s">
        <v>40</v>
      </c>
      <c r="G564" s="32" t="s">
        <v>752</v>
      </c>
      <c r="H564" s="30" t="s">
        <v>54</v>
      </c>
      <c r="I564" s="37"/>
      <c r="J564" s="30" t="s">
        <v>979</v>
      </c>
      <c r="K564" s="30" t="s">
        <v>980</v>
      </c>
      <c r="L564" s="68" t="s">
        <v>2036</v>
      </c>
    </row>
    <row r="565" spans="1:12" ht="15" customHeight="1" x14ac:dyDescent="0.25">
      <c r="A565" s="30">
        <v>2655</v>
      </c>
      <c r="B565" s="30" t="s">
        <v>753</v>
      </c>
      <c r="C565" s="52">
        <v>10</v>
      </c>
      <c r="D565" s="30">
        <v>20</v>
      </c>
      <c r="E565" s="30"/>
      <c r="F565" s="30" t="s">
        <v>40</v>
      </c>
      <c r="G565" s="32" t="s">
        <v>752</v>
      </c>
      <c r="H565" s="30" t="s">
        <v>54</v>
      </c>
      <c r="I565" s="37"/>
      <c r="J565" s="30" t="s">
        <v>981</v>
      </c>
      <c r="K565" s="30" t="s">
        <v>982</v>
      </c>
      <c r="L565" s="68" t="s">
        <v>2036</v>
      </c>
    </row>
    <row r="566" spans="1:12" ht="15" customHeight="1" x14ac:dyDescent="0.25">
      <c r="A566" s="30">
        <v>2651</v>
      </c>
      <c r="B566" s="30" t="s">
        <v>446</v>
      </c>
      <c r="C566" s="52">
        <v>11</v>
      </c>
      <c r="D566" s="30">
        <v>0</v>
      </c>
      <c r="E566" s="30"/>
      <c r="F566" s="30" t="s">
        <v>40</v>
      </c>
      <c r="G566" s="32" t="s">
        <v>879</v>
      </c>
      <c r="H566" s="30" t="s">
        <v>54</v>
      </c>
      <c r="I566" s="37"/>
      <c r="J566" s="30" t="s">
        <v>975</v>
      </c>
      <c r="K566" s="30" t="s">
        <v>976</v>
      </c>
      <c r="L566" s="68" t="s">
        <v>2036</v>
      </c>
    </row>
    <row r="567" spans="1:12" ht="15" customHeight="1" x14ac:dyDescent="0.25">
      <c r="A567" s="30">
        <v>2652</v>
      </c>
      <c r="B567" s="30" t="s">
        <v>751</v>
      </c>
      <c r="C567" s="52">
        <v>11</v>
      </c>
      <c r="D567" s="30">
        <v>20</v>
      </c>
      <c r="E567" s="30"/>
      <c r="F567" s="30" t="s">
        <v>40</v>
      </c>
      <c r="G567" s="32" t="s">
        <v>752</v>
      </c>
      <c r="H567" s="30" t="s">
        <v>54</v>
      </c>
      <c r="I567" s="37"/>
      <c r="J567" s="30" t="s">
        <v>977</v>
      </c>
      <c r="K567" s="30" t="s">
        <v>978</v>
      </c>
      <c r="L567" s="68" t="s">
        <v>2036</v>
      </c>
    </row>
    <row r="568" spans="1:12" ht="15" customHeight="1" x14ac:dyDescent="0.25">
      <c r="A568" s="30">
        <v>2724</v>
      </c>
      <c r="B568" s="30" t="s">
        <v>265</v>
      </c>
      <c r="C568" s="52">
        <v>7</v>
      </c>
      <c r="D568" s="30">
        <v>65</v>
      </c>
      <c r="E568" s="30" t="s">
        <v>7</v>
      </c>
      <c r="F568" s="30" t="s">
        <v>41</v>
      </c>
      <c r="G568" s="32" t="s">
        <v>103</v>
      </c>
      <c r="H568" s="30" t="s">
        <v>54</v>
      </c>
      <c r="I568" s="37"/>
      <c r="J568" s="30" t="s">
        <v>1441</v>
      </c>
      <c r="K568" s="30" t="s">
        <v>1442</v>
      </c>
      <c r="L568" s="68">
        <v>23</v>
      </c>
    </row>
    <row r="569" spans="1:12" ht="15" customHeight="1" x14ac:dyDescent="0.25">
      <c r="A569" s="30">
        <v>2730</v>
      </c>
      <c r="B569" s="30" t="s">
        <v>562</v>
      </c>
      <c r="C569" s="52">
        <v>7</v>
      </c>
      <c r="D569" s="30">
        <v>75</v>
      </c>
      <c r="E569" s="30" t="s">
        <v>7</v>
      </c>
      <c r="F569" s="30" t="s">
        <v>41</v>
      </c>
      <c r="G569" s="32" t="s">
        <v>97</v>
      </c>
      <c r="H569" s="30" t="s">
        <v>54</v>
      </c>
      <c r="I569" s="37"/>
      <c r="J569" s="30" t="s">
        <v>1445</v>
      </c>
      <c r="K569" s="30" t="s">
        <v>1446</v>
      </c>
      <c r="L569" s="68">
        <v>23</v>
      </c>
    </row>
    <row r="570" spans="1:12" ht="15" customHeight="1" x14ac:dyDescent="0.25">
      <c r="A570" s="30">
        <v>2731</v>
      </c>
      <c r="B570" s="30" t="s">
        <v>302</v>
      </c>
      <c r="C570" s="52">
        <v>7</v>
      </c>
      <c r="D570" s="30">
        <v>22</v>
      </c>
      <c r="E570" s="30" t="s">
        <v>202</v>
      </c>
      <c r="F570" s="30" t="s">
        <v>41</v>
      </c>
      <c r="G570" s="32" t="s">
        <v>103</v>
      </c>
      <c r="H570" s="30" t="s">
        <v>54</v>
      </c>
      <c r="I570" s="37"/>
      <c r="J570" s="30" t="s">
        <v>1447</v>
      </c>
      <c r="K570" s="30" t="s">
        <v>1448</v>
      </c>
      <c r="L570" s="68">
        <v>23</v>
      </c>
    </row>
    <row r="571" spans="1:12" ht="15" customHeight="1" x14ac:dyDescent="0.25">
      <c r="A571" s="30">
        <v>2742</v>
      </c>
      <c r="B571" s="30" t="s">
        <v>264</v>
      </c>
      <c r="C571" s="52">
        <v>7</v>
      </c>
      <c r="D571" s="30">
        <v>30</v>
      </c>
      <c r="E571" s="30" t="s">
        <v>8</v>
      </c>
      <c r="F571" s="30" t="s">
        <v>41</v>
      </c>
      <c r="G571" s="32" t="s">
        <v>93</v>
      </c>
      <c r="H571" s="30" t="s">
        <v>54</v>
      </c>
      <c r="I571" s="37"/>
      <c r="J571" s="30" t="s">
        <v>1459</v>
      </c>
      <c r="K571" s="30" t="s">
        <v>1460</v>
      </c>
      <c r="L571" s="68">
        <v>4</v>
      </c>
    </row>
    <row r="572" spans="1:12" ht="15" customHeight="1" x14ac:dyDescent="0.25">
      <c r="A572" s="30">
        <v>2721</v>
      </c>
      <c r="B572" s="30" t="s">
        <v>263</v>
      </c>
      <c r="C572" s="52">
        <v>7</v>
      </c>
      <c r="D572" s="30">
        <v>30</v>
      </c>
      <c r="E572" s="30" t="s">
        <v>8</v>
      </c>
      <c r="F572" s="30" t="s">
        <v>41</v>
      </c>
      <c r="G572" s="32" t="s">
        <v>95</v>
      </c>
      <c r="H572" s="30" t="s">
        <v>54</v>
      </c>
      <c r="I572" s="37"/>
      <c r="J572" s="30" t="s">
        <v>1437</v>
      </c>
      <c r="K572" s="30" t="s">
        <v>1438</v>
      </c>
      <c r="L572" s="68">
        <v>2</v>
      </c>
    </row>
    <row r="573" spans="1:12" ht="15" customHeight="1" x14ac:dyDescent="0.25">
      <c r="A573" s="30">
        <v>2726</v>
      </c>
      <c r="B573" s="30" t="s">
        <v>261</v>
      </c>
      <c r="C573" s="52">
        <v>7</v>
      </c>
      <c r="D573" s="30">
        <v>51</v>
      </c>
      <c r="E573" s="30" t="s">
        <v>202</v>
      </c>
      <c r="F573" s="30" t="s">
        <v>41</v>
      </c>
      <c r="G573" s="32" t="s">
        <v>92</v>
      </c>
      <c r="H573" s="30" t="s">
        <v>54</v>
      </c>
      <c r="I573" s="37"/>
      <c r="J573" s="30" t="s">
        <v>1443</v>
      </c>
      <c r="K573" s="30" t="s">
        <v>1444</v>
      </c>
      <c r="L573" s="68">
        <v>2</v>
      </c>
    </row>
    <row r="574" spans="1:12" ht="15" customHeight="1" x14ac:dyDescent="0.25">
      <c r="A574" s="30">
        <v>2732</v>
      </c>
      <c r="B574" s="30" t="s">
        <v>511</v>
      </c>
      <c r="C574" s="52">
        <v>7</v>
      </c>
      <c r="D574" s="30">
        <v>20</v>
      </c>
      <c r="E574" s="30" t="s">
        <v>202</v>
      </c>
      <c r="F574" s="30" t="s">
        <v>41</v>
      </c>
      <c r="G574" s="32" t="s">
        <v>99</v>
      </c>
      <c r="H574" s="30" t="s">
        <v>54</v>
      </c>
      <c r="I574" s="37"/>
      <c r="J574" s="30" t="s">
        <v>1449</v>
      </c>
      <c r="K574" s="30" t="s">
        <v>1450</v>
      </c>
      <c r="L574" s="68">
        <v>2</v>
      </c>
    </row>
    <row r="575" spans="1:12" ht="15" customHeight="1" x14ac:dyDescent="0.25">
      <c r="A575" s="30">
        <v>2722</v>
      </c>
      <c r="B575" s="30" t="s">
        <v>560</v>
      </c>
      <c r="C575" s="52">
        <v>7</v>
      </c>
      <c r="D575" s="30">
        <v>52</v>
      </c>
      <c r="E575" s="30" t="s">
        <v>8</v>
      </c>
      <c r="F575" s="30" t="s">
        <v>41</v>
      </c>
      <c r="G575" s="32" t="s">
        <v>100</v>
      </c>
      <c r="H575" s="30" t="s">
        <v>54</v>
      </c>
      <c r="I575" s="37"/>
      <c r="J575" s="30" t="s">
        <v>1439</v>
      </c>
      <c r="K575" s="30" t="s">
        <v>1440</v>
      </c>
      <c r="L575" s="68">
        <v>1</v>
      </c>
    </row>
    <row r="576" spans="1:12" ht="15" customHeight="1" x14ac:dyDescent="0.25">
      <c r="A576" s="30">
        <v>2733</v>
      </c>
      <c r="B576" s="30" t="s">
        <v>559</v>
      </c>
      <c r="C576" s="52">
        <v>7</v>
      </c>
      <c r="D576" s="30">
        <v>62</v>
      </c>
      <c r="E576" s="30" t="s">
        <v>7</v>
      </c>
      <c r="F576" s="30" t="s">
        <v>41</v>
      </c>
      <c r="G576" s="32" t="s">
        <v>100</v>
      </c>
      <c r="H576" s="30" t="s">
        <v>54</v>
      </c>
      <c r="I576" s="37"/>
      <c r="J576" s="30" t="s">
        <v>1451</v>
      </c>
      <c r="K576" s="30" t="s">
        <v>1452</v>
      </c>
      <c r="L576" s="70">
        <v>0</v>
      </c>
    </row>
    <row r="577" spans="1:12" ht="15" customHeight="1" x14ac:dyDescent="0.25">
      <c r="A577" s="30">
        <v>2735</v>
      </c>
      <c r="B577" s="30" t="s">
        <v>339</v>
      </c>
      <c r="C577" s="52">
        <v>7</v>
      </c>
      <c r="D577" s="30">
        <v>65</v>
      </c>
      <c r="E577" s="30" t="s">
        <v>7</v>
      </c>
      <c r="F577" s="30" t="s">
        <v>41</v>
      </c>
      <c r="G577" s="32" t="s">
        <v>95</v>
      </c>
      <c r="H577" s="30" t="s">
        <v>54</v>
      </c>
      <c r="I577" s="37"/>
      <c r="J577" s="30" t="s">
        <v>1453</v>
      </c>
      <c r="K577" s="30" t="s">
        <v>1454</v>
      </c>
      <c r="L577" s="68" t="s">
        <v>2036</v>
      </c>
    </row>
    <row r="578" spans="1:12" ht="15" customHeight="1" x14ac:dyDescent="0.25">
      <c r="A578" s="30">
        <v>2736</v>
      </c>
      <c r="B578" s="30" t="s">
        <v>341</v>
      </c>
      <c r="C578" s="52">
        <v>7</v>
      </c>
      <c r="D578" s="30">
        <v>30</v>
      </c>
      <c r="E578" s="30" t="s">
        <v>202</v>
      </c>
      <c r="F578" s="30" t="s">
        <v>41</v>
      </c>
      <c r="G578" s="32" t="s">
        <v>98</v>
      </c>
      <c r="H578" s="30" t="s">
        <v>54</v>
      </c>
      <c r="I578" s="37"/>
      <c r="J578" s="30" t="s">
        <v>1455</v>
      </c>
      <c r="K578" s="30" t="s">
        <v>1456</v>
      </c>
      <c r="L578" s="68">
        <v>0</v>
      </c>
    </row>
    <row r="579" spans="1:12" ht="15" customHeight="1" x14ac:dyDescent="0.25">
      <c r="A579" s="30">
        <v>2737</v>
      </c>
      <c r="B579" s="30" t="s">
        <v>444</v>
      </c>
      <c r="C579" s="52">
        <v>7</v>
      </c>
      <c r="D579" s="30">
        <v>30</v>
      </c>
      <c r="E579" s="30" t="s">
        <v>7</v>
      </c>
      <c r="F579" s="30" t="s">
        <v>41</v>
      </c>
      <c r="G579" s="32" t="s">
        <v>96</v>
      </c>
      <c r="H579" s="30" t="s">
        <v>54</v>
      </c>
      <c r="I579" s="37"/>
      <c r="J579" s="30" t="s">
        <v>1457</v>
      </c>
      <c r="K579" s="30" t="s">
        <v>1458</v>
      </c>
      <c r="L579" s="68" t="s">
        <v>2036</v>
      </c>
    </row>
    <row r="580" spans="1:12" ht="15" customHeight="1" x14ac:dyDescent="0.25">
      <c r="A580" s="30">
        <v>2743</v>
      </c>
      <c r="B580" s="30" t="s">
        <v>561</v>
      </c>
      <c r="C580" s="52">
        <v>7</v>
      </c>
      <c r="D580" s="30">
        <v>52</v>
      </c>
      <c r="E580" s="30" t="s">
        <v>8</v>
      </c>
      <c r="F580" s="30" t="s">
        <v>41</v>
      </c>
      <c r="G580" s="32" t="s">
        <v>100</v>
      </c>
      <c r="H580" s="30" t="s">
        <v>54</v>
      </c>
      <c r="I580" s="37"/>
      <c r="J580" s="30" t="s">
        <v>1461</v>
      </c>
      <c r="K580" s="30" t="s">
        <v>1462</v>
      </c>
      <c r="L580" s="70" t="s">
        <v>2036</v>
      </c>
    </row>
    <row r="581" spans="1:12" ht="15" customHeight="1" x14ac:dyDescent="0.25">
      <c r="A581" s="30">
        <v>2685</v>
      </c>
      <c r="B581" s="30" t="s">
        <v>443</v>
      </c>
      <c r="C581" s="52">
        <v>8</v>
      </c>
      <c r="D581" s="30">
        <v>23</v>
      </c>
      <c r="E581" s="30" t="s">
        <v>202</v>
      </c>
      <c r="F581" s="30" t="s">
        <v>41</v>
      </c>
      <c r="G581" s="32" t="s">
        <v>100</v>
      </c>
      <c r="H581" s="30" t="s">
        <v>54</v>
      </c>
      <c r="I581" s="37"/>
      <c r="J581" s="30" t="s">
        <v>1419</v>
      </c>
      <c r="K581" s="30" t="s">
        <v>1420</v>
      </c>
      <c r="L581" s="68">
        <v>23</v>
      </c>
    </row>
    <row r="582" spans="1:12" ht="15" customHeight="1" x14ac:dyDescent="0.25">
      <c r="A582" s="30">
        <v>2701</v>
      </c>
      <c r="B582" s="30" t="s">
        <v>494</v>
      </c>
      <c r="C582" s="52">
        <v>8</v>
      </c>
      <c r="D582" s="30">
        <v>53</v>
      </c>
      <c r="E582" s="30" t="s">
        <v>8</v>
      </c>
      <c r="F582" s="30" t="s">
        <v>41</v>
      </c>
      <c r="G582" s="32" t="s">
        <v>93</v>
      </c>
      <c r="H582" s="30" t="s">
        <v>54</v>
      </c>
      <c r="I582" s="37"/>
      <c r="J582" s="30" t="s">
        <v>1429</v>
      </c>
      <c r="K582" s="30" t="s">
        <v>1430</v>
      </c>
      <c r="L582" s="68">
        <v>6</v>
      </c>
    </row>
    <row r="583" spans="1:12" ht="15" customHeight="1" x14ac:dyDescent="0.25">
      <c r="A583" s="30">
        <v>2705</v>
      </c>
      <c r="B583" s="30" t="s">
        <v>558</v>
      </c>
      <c r="C583" s="52">
        <v>8</v>
      </c>
      <c r="D583" s="30">
        <v>28</v>
      </c>
      <c r="E583" s="30" t="s">
        <v>202</v>
      </c>
      <c r="F583" s="30" t="s">
        <v>41</v>
      </c>
      <c r="G583" s="32" t="s">
        <v>99</v>
      </c>
      <c r="H583" s="30" t="s">
        <v>54</v>
      </c>
      <c r="I583" s="37"/>
      <c r="J583" s="30" t="s">
        <v>1433</v>
      </c>
      <c r="K583" s="30" t="s">
        <v>1434</v>
      </c>
      <c r="L583" s="68">
        <v>6</v>
      </c>
    </row>
    <row r="584" spans="1:12" ht="15" customHeight="1" x14ac:dyDescent="0.25">
      <c r="A584" s="30">
        <v>2687</v>
      </c>
      <c r="B584" s="30" t="s">
        <v>495</v>
      </c>
      <c r="C584" s="52">
        <v>8</v>
      </c>
      <c r="D584" s="30">
        <v>25</v>
      </c>
      <c r="E584" s="30" t="s">
        <v>7</v>
      </c>
      <c r="F584" s="30" t="s">
        <v>41</v>
      </c>
      <c r="G584" s="32" t="s">
        <v>94</v>
      </c>
      <c r="H584" s="30" t="s">
        <v>54</v>
      </c>
      <c r="I584" s="37"/>
      <c r="J584" s="30" t="s">
        <v>1421</v>
      </c>
      <c r="K584" s="30" t="s">
        <v>1422</v>
      </c>
      <c r="L584" s="68" t="s">
        <v>2036</v>
      </c>
    </row>
    <row r="585" spans="1:12" ht="15" customHeight="1" x14ac:dyDescent="0.25">
      <c r="A585" s="30">
        <v>2688</v>
      </c>
      <c r="B585" s="30" t="s">
        <v>338</v>
      </c>
      <c r="C585" s="52">
        <v>8</v>
      </c>
      <c r="D585" s="30">
        <v>58</v>
      </c>
      <c r="E585" s="30" t="s">
        <v>7</v>
      </c>
      <c r="F585" s="30" t="s">
        <v>41</v>
      </c>
      <c r="G585" s="32" t="s">
        <v>95</v>
      </c>
      <c r="H585" s="30" t="s">
        <v>54</v>
      </c>
      <c r="I585" s="37"/>
      <c r="J585" s="30" t="s">
        <v>1423</v>
      </c>
      <c r="K585" s="30" t="s">
        <v>1424</v>
      </c>
      <c r="L585" s="68">
        <v>0</v>
      </c>
    </row>
    <row r="586" spans="1:12" ht="15" customHeight="1" x14ac:dyDescent="0.25">
      <c r="A586" s="30">
        <v>2690</v>
      </c>
      <c r="B586" s="30" t="s">
        <v>340</v>
      </c>
      <c r="C586" s="52">
        <v>8</v>
      </c>
      <c r="D586" s="30">
        <v>77</v>
      </c>
      <c r="E586" s="30" t="s">
        <v>7</v>
      </c>
      <c r="F586" s="30" t="s">
        <v>41</v>
      </c>
      <c r="G586" s="32" t="s">
        <v>102</v>
      </c>
      <c r="H586" s="30" t="s">
        <v>54</v>
      </c>
      <c r="I586" s="37"/>
      <c r="J586" s="30" t="s">
        <v>1425</v>
      </c>
      <c r="K586" s="30" t="s">
        <v>1426</v>
      </c>
      <c r="L586" s="68" t="s">
        <v>2036</v>
      </c>
    </row>
    <row r="587" spans="1:12" ht="15" customHeight="1" x14ac:dyDescent="0.25">
      <c r="A587" s="30">
        <v>2696</v>
      </c>
      <c r="B587" s="30" t="s">
        <v>468</v>
      </c>
      <c r="C587" s="52">
        <v>8</v>
      </c>
      <c r="D587" s="30">
        <v>45</v>
      </c>
      <c r="E587" s="30" t="s">
        <v>8</v>
      </c>
      <c r="F587" s="30" t="s">
        <v>41</v>
      </c>
      <c r="G587" s="32" t="s">
        <v>101</v>
      </c>
      <c r="H587" s="30" t="s">
        <v>54</v>
      </c>
      <c r="I587" s="37"/>
      <c r="J587" s="30" t="s">
        <v>1427</v>
      </c>
      <c r="K587" s="30" t="s">
        <v>1428</v>
      </c>
      <c r="L587" s="68" t="s">
        <v>2036</v>
      </c>
    </row>
    <row r="588" spans="1:12" ht="15" customHeight="1" x14ac:dyDescent="0.25">
      <c r="A588" s="30">
        <v>2702</v>
      </c>
      <c r="B588" s="30" t="s">
        <v>512</v>
      </c>
      <c r="C588" s="52">
        <v>8</v>
      </c>
      <c r="D588" s="30">
        <v>25</v>
      </c>
      <c r="E588" s="30" t="s">
        <v>202</v>
      </c>
      <c r="F588" s="30" t="s">
        <v>41</v>
      </c>
      <c r="G588" s="32" t="s">
        <v>99</v>
      </c>
      <c r="H588" s="30" t="s">
        <v>54</v>
      </c>
      <c r="I588" s="37"/>
      <c r="J588" s="30" t="s">
        <v>1431</v>
      </c>
      <c r="K588" s="30" t="s">
        <v>1432</v>
      </c>
      <c r="L588" s="68">
        <v>0</v>
      </c>
    </row>
    <row r="589" spans="1:12" ht="15" customHeight="1" x14ac:dyDescent="0.25">
      <c r="A589" s="30">
        <v>2718</v>
      </c>
      <c r="B589" s="30" t="s">
        <v>262</v>
      </c>
      <c r="C589" s="52">
        <v>8</v>
      </c>
      <c r="D589" s="30">
        <v>78</v>
      </c>
      <c r="E589" s="30" t="s">
        <v>7</v>
      </c>
      <c r="F589" s="30" t="s">
        <v>41</v>
      </c>
      <c r="G589" s="32" t="s">
        <v>92</v>
      </c>
      <c r="H589" s="30" t="s">
        <v>54</v>
      </c>
      <c r="I589" s="37"/>
      <c r="J589" s="30" t="s">
        <v>1435</v>
      </c>
      <c r="K589" s="30" t="s">
        <v>1436</v>
      </c>
      <c r="L589" s="68">
        <v>0</v>
      </c>
    </row>
    <row r="590" spans="1:12" ht="15" customHeight="1" x14ac:dyDescent="0.25">
      <c r="A590" s="30">
        <v>2666</v>
      </c>
      <c r="B590" s="30" t="s">
        <v>888</v>
      </c>
      <c r="C590" s="52">
        <v>10</v>
      </c>
      <c r="D590" s="30">
        <v>0</v>
      </c>
      <c r="E590" s="30"/>
      <c r="F590" s="30" t="s">
        <v>41</v>
      </c>
      <c r="G590" s="32" t="s">
        <v>799</v>
      </c>
      <c r="H590" s="30" t="s">
        <v>54</v>
      </c>
      <c r="I590" s="37"/>
      <c r="J590" s="30" t="s">
        <v>1417</v>
      </c>
      <c r="K590" s="30" t="s">
        <v>1418</v>
      </c>
      <c r="L590" s="68" t="s">
        <v>2036</v>
      </c>
    </row>
    <row r="591" spans="1:12" ht="15" customHeight="1" x14ac:dyDescent="0.25">
      <c r="A591" s="30">
        <v>2662</v>
      </c>
      <c r="B591" s="30" t="s">
        <v>886</v>
      </c>
      <c r="C591" s="52">
        <v>11</v>
      </c>
      <c r="D591" s="30">
        <v>0</v>
      </c>
      <c r="E591" s="30"/>
      <c r="F591" s="30" t="s">
        <v>41</v>
      </c>
      <c r="G591" s="32" t="s">
        <v>887</v>
      </c>
      <c r="H591" s="30" t="s">
        <v>54</v>
      </c>
      <c r="I591" s="37"/>
      <c r="J591" s="30" t="s">
        <v>1415</v>
      </c>
      <c r="K591" s="30" t="s">
        <v>1416</v>
      </c>
      <c r="L591" s="68" t="s">
        <v>2036</v>
      </c>
    </row>
    <row r="592" spans="1:12" ht="15" customHeight="1" x14ac:dyDescent="0.25">
      <c r="A592" s="30">
        <v>2879</v>
      </c>
      <c r="B592" s="30" t="s">
        <v>2283</v>
      </c>
      <c r="C592" s="52">
        <v>7</v>
      </c>
      <c r="D592" s="30">
        <v>80</v>
      </c>
      <c r="E592" s="30" t="s">
        <v>8</v>
      </c>
      <c r="F592" s="32" t="s">
        <v>169</v>
      </c>
      <c r="G592" s="32" t="s">
        <v>2272</v>
      </c>
      <c r="H592" s="30" t="s">
        <v>54</v>
      </c>
      <c r="I592" s="37"/>
      <c r="J592" s="37" t="s">
        <v>2284</v>
      </c>
      <c r="K592" s="30" t="s">
        <v>2285</v>
      </c>
      <c r="L592" s="69">
        <v>4</v>
      </c>
    </row>
    <row r="593" spans="1:12" ht="15" customHeight="1" x14ac:dyDescent="0.25">
      <c r="A593" s="30">
        <v>2844</v>
      </c>
      <c r="B593" s="30" t="s">
        <v>2263</v>
      </c>
      <c r="C593" s="52">
        <v>8</v>
      </c>
      <c r="D593" s="30">
        <v>60</v>
      </c>
      <c r="E593" s="30" t="s">
        <v>8</v>
      </c>
      <c r="F593" s="32" t="s">
        <v>169</v>
      </c>
      <c r="G593" s="32" t="s">
        <v>2264</v>
      </c>
      <c r="H593" s="30" t="s">
        <v>54</v>
      </c>
      <c r="I593" s="37"/>
      <c r="J593" s="37" t="s">
        <v>2265</v>
      </c>
      <c r="K593" s="30" t="s">
        <v>2266</v>
      </c>
      <c r="L593" s="69">
        <v>6</v>
      </c>
    </row>
    <row r="594" spans="1:12" ht="15" customHeight="1" x14ac:dyDescent="0.25">
      <c r="A594" s="30">
        <v>2810</v>
      </c>
      <c r="B594" s="30" t="s">
        <v>2304</v>
      </c>
      <c r="C594" s="52">
        <v>8</v>
      </c>
      <c r="D594" s="30">
        <v>22</v>
      </c>
      <c r="E594" s="30" t="s">
        <v>202</v>
      </c>
      <c r="F594" s="32" t="s">
        <v>169</v>
      </c>
      <c r="G594" s="32" t="s">
        <v>2268</v>
      </c>
      <c r="H594" s="30" t="s">
        <v>54</v>
      </c>
      <c r="I594" s="37"/>
      <c r="J594" s="37" t="s">
        <v>2305</v>
      </c>
      <c r="K594" s="30" t="s">
        <v>2306</v>
      </c>
      <c r="L594" s="69">
        <v>4</v>
      </c>
    </row>
    <row r="595" spans="1:12" ht="15" customHeight="1" x14ac:dyDescent="0.25">
      <c r="A595" s="30">
        <v>2839</v>
      </c>
      <c r="B595" s="30" t="s">
        <v>2331</v>
      </c>
      <c r="C595" s="52">
        <v>8</v>
      </c>
      <c r="D595" s="30">
        <v>30</v>
      </c>
      <c r="E595" s="30" t="s">
        <v>202</v>
      </c>
      <c r="F595" s="32" t="s">
        <v>169</v>
      </c>
      <c r="G595" s="32" t="s">
        <v>2268</v>
      </c>
      <c r="H595" s="30" t="s">
        <v>54</v>
      </c>
      <c r="I595" s="37"/>
      <c r="J595" s="37" t="s">
        <v>2332</v>
      </c>
      <c r="K595" s="30" t="s">
        <v>2333</v>
      </c>
      <c r="L595" s="69">
        <v>4</v>
      </c>
    </row>
    <row r="596" spans="1:12" ht="15" customHeight="1" x14ac:dyDescent="0.25">
      <c r="A596" s="30">
        <v>2846</v>
      </c>
      <c r="B596" s="30" t="s">
        <v>2267</v>
      </c>
      <c r="C596" s="52">
        <v>8</v>
      </c>
      <c r="D596" s="30">
        <v>24</v>
      </c>
      <c r="E596" s="30" t="s">
        <v>202</v>
      </c>
      <c r="F596" s="32" t="s">
        <v>169</v>
      </c>
      <c r="G596" s="32" t="s">
        <v>2268</v>
      </c>
      <c r="H596" s="30" t="s">
        <v>54</v>
      </c>
      <c r="I596" s="37"/>
      <c r="J596" s="37" t="s">
        <v>2269</v>
      </c>
      <c r="K596" s="30" t="s">
        <v>2270</v>
      </c>
      <c r="L596" s="69">
        <v>4</v>
      </c>
    </row>
    <row r="597" spans="1:12" ht="15" customHeight="1" x14ac:dyDescent="0.25">
      <c r="A597" s="30">
        <v>2848</v>
      </c>
      <c r="B597" s="30" t="s">
        <v>2271</v>
      </c>
      <c r="C597" s="52">
        <v>8</v>
      </c>
      <c r="D597" s="30">
        <v>100</v>
      </c>
      <c r="E597" s="30" t="s">
        <v>7</v>
      </c>
      <c r="F597" s="32" t="s">
        <v>169</v>
      </c>
      <c r="G597" s="32" t="s">
        <v>2272</v>
      </c>
      <c r="H597" s="30" t="s">
        <v>54</v>
      </c>
      <c r="I597" s="37"/>
      <c r="J597" s="37" t="s">
        <v>2273</v>
      </c>
      <c r="K597" s="30" t="s">
        <v>2274</v>
      </c>
      <c r="L597" s="69">
        <v>4</v>
      </c>
    </row>
    <row r="598" spans="1:12" ht="15" customHeight="1" x14ac:dyDescent="0.25">
      <c r="A598" s="30">
        <v>2859</v>
      </c>
      <c r="B598" s="30" t="s">
        <v>2279</v>
      </c>
      <c r="C598" s="52">
        <v>8</v>
      </c>
      <c r="D598" s="30">
        <v>21</v>
      </c>
      <c r="E598" s="30" t="s">
        <v>202</v>
      </c>
      <c r="F598" s="32" t="s">
        <v>169</v>
      </c>
      <c r="G598" s="32" t="s">
        <v>2280</v>
      </c>
      <c r="H598" s="30" t="s">
        <v>54</v>
      </c>
      <c r="I598" s="37"/>
      <c r="J598" s="37" t="s">
        <v>2281</v>
      </c>
      <c r="K598" s="30" t="s">
        <v>2282</v>
      </c>
      <c r="L598" s="69">
        <v>4</v>
      </c>
    </row>
    <row r="599" spans="1:12" ht="15" customHeight="1" x14ac:dyDescent="0.25">
      <c r="A599" s="30">
        <v>2811</v>
      </c>
      <c r="B599" s="30" t="s">
        <v>2307</v>
      </c>
      <c r="C599" s="52">
        <v>8</v>
      </c>
      <c r="D599" s="30">
        <v>60</v>
      </c>
      <c r="E599" s="30" t="s">
        <v>8</v>
      </c>
      <c r="F599" s="32" t="s">
        <v>169</v>
      </c>
      <c r="G599" s="32" t="s">
        <v>2276</v>
      </c>
      <c r="H599" s="30" t="s">
        <v>54</v>
      </c>
      <c r="I599" s="37"/>
      <c r="J599" s="37" t="s">
        <v>2308</v>
      </c>
      <c r="K599" s="30" t="s">
        <v>2309</v>
      </c>
      <c r="L599" s="69">
        <v>0</v>
      </c>
    </row>
    <row r="600" spans="1:12" ht="15" customHeight="1" x14ac:dyDescent="0.25">
      <c r="A600" s="30">
        <v>2822</v>
      </c>
      <c r="B600" s="30" t="s">
        <v>2310</v>
      </c>
      <c r="C600" s="52">
        <v>8</v>
      </c>
      <c r="D600" s="30">
        <v>40</v>
      </c>
      <c r="E600" s="30" t="s">
        <v>202</v>
      </c>
      <c r="F600" s="32" t="s">
        <v>169</v>
      </c>
      <c r="G600" s="32" t="s">
        <v>2276</v>
      </c>
      <c r="H600" s="30" t="s">
        <v>54</v>
      </c>
      <c r="I600" s="37"/>
      <c r="J600" s="37" t="s">
        <v>2311</v>
      </c>
      <c r="K600" s="30" t="s">
        <v>2312</v>
      </c>
      <c r="L600" s="69">
        <v>0</v>
      </c>
    </row>
    <row r="601" spans="1:12" ht="15" customHeight="1" x14ac:dyDescent="0.25">
      <c r="A601" s="30">
        <v>2826</v>
      </c>
      <c r="B601" s="30" t="s">
        <v>2313</v>
      </c>
      <c r="C601" s="52">
        <v>8</v>
      </c>
      <c r="D601" s="30">
        <v>60</v>
      </c>
      <c r="E601" s="30" t="s">
        <v>8</v>
      </c>
      <c r="F601" s="32" t="s">
        <v>169</v>
      </c>
      <c r="G601" s="32" t="s">
        <v>2276</v>
      </c>
      <c r="H601" s="30" t="s">
        <v>54</v>
      </c>
      <c r="I601" s="37"/>
      <c r="J601" s="37" t="s">
        <v>2314</v>
      </c>
      <c r="K601" s="30" t="s">
        <v>2315</v>
      </c>
      <c r="L601" s="69">
        <v>0</v>
      </c>
    </row>
    <row r="602" spans="1:12" ht="15" customHeight="1" x14ac:dyDescent="0.25">
      <c r="A602" s="30">
        <v>2830</v>
      </c>
      <c r="B602" s="30" t="s">
        <v>2316</v>
      </c>
      <c r="C602" s="52">
        <v>8</v>
      </c>
      <c r="D602" s="30">
        <v>20</v>
      </c>
      <c r="E602" s="30" t="s">
        <v>202</v>
      </c>
      <c r="F602" s="32" t="s">
        <v>169</v>
      </c>
      <c r="G602" s="32" t="s">
        <v>2317</v>
      </c>
      <c r="H602" s="30" t="s">
        <v>54</v>
      </c>
      <c r="I602" s="37"/>
      <c r="J602" s="37" t="s">
        <v>2318</v>
      </c>
      <c r="K602" s="30" t="s">
        <v>2319</v>
      </c>
      <c r="L602" s="69">
        <v>0</v>
      </c>
    </row>
    <row r="603" spans="1:12" ht="15" customHeight="1" x14ac:dyDescent="0.25">
      <c r="A603" s="30">
        <v>2832</v>
      </c>
      <c r="B603" s="30" t="s">
        <v>2320</v>
      </c>
      <c r="C603" s="52">
        <v>8</v>
      </c>
      <c r="D603" s="30">
        <v>40</v>
      </c>
      <c r="E603" s="30" t="s">
        <v>202</v>
      </c>
      <c r="F603" s="32" t="s">
        <v>169</v>
      </c>
      <c r="G603" s="32" t="s">
        <v>2321</v>
      </c>
      <c r="H603" s="30" t="s">
        <v>54</v>
      </c>
      <c r="I603" s="37"/>
      <c r="J603" s="37" t="s">
        <v>2322</v>
      </c>
      <c r="K603" s="30" t="s">
        <v>2323</v>
      </c>
      <c r="L603" s="69">
        <v>0</v>
      </c>
    </row>
    <row r="604" spans="1:12" ht="15" customHeight="1" x14ac:dyDescent="0.25">
      <c r="A604" s="30">
        <v>2836</v>
      </c>
      <c r="B604" s="30" t="s">
        <v>2327</v>
      </c>
      <c r="C604" s="52">
        <v>8</v>
      </c>
      <c r="D604" s="30">
        <v>38</v>
      </c>
      <c r="E604" s="30" t="s">
        <v>202</v>
      </c>
      <c r="F604" s="32" t="s">
        <v>169</v>
      </c>
      <c r="G604" s="32" t="s">
        <v>2328</v>
      </c>
      <c r="H604" s="30" t="s">
        <v>54</v>
      </c>
      <c r="I604" s="37"/>
      <c r="J604" s="37" t="s">
        <v>2329</v>
      </c>
      <c r="K604" s="30" t="s">
        <v>2330</v>
      </c>
      <c r="L604" s="69">
        <v>0</v>
      </c>
    </row>
    <row r="605" spans="1:12" ht="15" customHeight="1" x14ac:dyDescent="0.25">
      <c r="A605" s="30">
        <v>2854</v>
      </c>
      <c r="B605" s="30" t="s">
        <v>2275</v>
      </c>
      <c r="C605" s="52">
        <v>8</v>
      </c>
      <c r="D605" s="30">
        <v>20</v>
      </c>
      <c r="E605" s="30" t="s">
        <v>202</v>
      </c>
      <c r="F605" s="32" t="s">
        <v>169</v>
      </c>
      <c r="G605" s="32" t="s">
        <v>2276</v>
      </c>
      <c r="H605" s="30" t="s">
        <v>54</v>
      </c>
      <c r="I605" s="37"/>
      <c r="J605" s="37" t="s">
        <v>2277</v>
      </c>
      <c r="K605" s="30" t="s">
        <v>2278</v>
      </c>
      <c r="L605" s="69">
        <v>0</v>
      </c>
    </row>
    <row r="606" spans="1:12" ht="15" customHeight="1" x14ac:dyDescent="0.25">
      <c r="A606" s="30">
        <v>2796</v>
      </c>
      <c r="B606" s="30" t="s">
        <v>2301</v>
      </c>
      <c r="C606" s="52">
        <v>9</v>
      </c>
      <c r="D606" s="30">
        <v>30</v>
      </c>
      <c r="E606" s="30"/>
      <c r="F606" s="32" t="s">
        <v>169</v>
      </c>
      <c r="G606" s="32" t="s">
        <v>2287</v>
      </c>
      <c r="H606" s="30" t="s">
        <v>54</v>
      </c>
      <c r="I606" s="37"/>
      <c r="J606" s="37" t="s">
        <v>2302</v>
      </c>
      <c r="K606" s="30" t="s">
        <v>2303</v>
      </c>
      <c r="L606" s="69">
        <v>0</v>
      </c>
    </row>
    <row r="607" spans="1:12" ht="15" customHeight="1" x14ac:dyDescent="0.25">
      <c r="A607" s="30">
        <v>2775</v>
      </c>
      <c r="B607" s="30" t="s">
        <v>2297</v>
      </c>
      <c r="C607" s="52">
        <v>10</v>
      </c>
      <c r="D607" s="30">
        <v>0</v>
      </c>
      <c r="E607" s="30"/>
      <c r="F607" s="32" t="s">
        <v>169</v>
      </c>
      <c r="G607" s="32" t="s">
        <v>2298</v>
      </c>
      <c r="H607" s="30" t="s">
        <v>54</v>
      </c>
      <c r="I607" s="37"/>
      <c r="J607" s="37" t="s">
        <v>2299</v>
      </c>
      <c r="K607" s="30" t="s">
        <v>2300</v>
      </c>
      <c r="L607" s="69">
        <v>4</v>
      </c>
    </row>
    <row r="608" spans="1:12" ht="15" customHeight="1" x14ac:dyDescent="0.25">
      <c r="A608" s="30">
        <v>2769</v>
      </c>
      <c r="B608" s="30" t="s">
        <v>2293</v>
      </c>
      <c r="C608" s="52">
        <v>10</v>
      </c>
      <c r="D608" s="30">
        <v>30</v>
      </c>
      <c r="E608" s="30"/>
      <c r="F608" s="32" t="s">
        <v>169</v>
      </c>
      <c r="G608" s="32" t="s">
        <v>2294</v>
      </c>
      <c r="H608" s="30" t="s">
        <v>54</v>
      </c>
      <c r="I608" s="37"/>
      <c r="J608" s="37" t="s">
        <v>2295</v>
      </c>
      <c r="K608" s="30" t="s">
        <v>2296</v>
      </c>
      <c r="L608" s="69">
        <v>0</v>
      </c>
    </row>
    <row r="609" spans="1:12" ht="15" customHeight="1" x14ac:dyDescent="0.25">
      <c r="A609" s="30">
        <v>2752</v>
      </c>
      <c r="B609" s="30" t="s">
        <v>2324</v>
      </c>
      <c r="C609" s="52">
        <v>11</v>
      </c>
      <c r="D609" s="30">
        <v>30</v>
      </c>
      <c r="E609" s="30"/>
      <c r="F609" s="32" t="s">
        <v>169</v>
      </c>
      <c r="G609" s="32" t="s">
        <v>2287</v>
      </c>
      <c r="H609" s="30" t="s">
        <v>54</v>
      </c>
      <c r="I609" s="37"/>
      <c r="J609" s="37" t="s">
        <v>2325</v>
      </c>
      <c r="K609" s="30" t="s">
        <v>2326</v>
      </c>
      <c r="L609" s="69">
        <v>0</v>
      </c>
    </row>
    <row r="610" spans="1:12" ht="15" customHeight="1" x14ac:dyDescent="0.25">
      <c r="A610" s="30">
        <v>2757</v>
      </c>
      <c r="B610" s="30" t="s">
        <v>2286</v>
      </c>
      <c r="C610" s="52">
        <v>11</v>
      </c>
      <c r="D610" s="30">
        <v>30</v>
      </c>
      <c r="E610" s="30"/>
      <c r="F610" s="32" t="s">
        <v>169</v>
      </c>
      <c r="G610" s="32" t="s">
        <v>2287</v>
      </c>
      <c r="H610" s="30" t="s">
        <v>54</v>
      </c>
      <c r="I610" s="37"/>
      <c r="J610" s="37" t="s">
        <v>2288</v>
      </c>
      <c r="K610" s="30" t="s">
        <v>2289</v>
      </c>
      <c r="L610" s="69">
        <v>0</v>
      </c>
    </row>
    <row r="611" spans="1:12" ht="15" customHeight="1" x14ac:dyDescent="0.25">
      <c r="A611" s="30">
        <v>2761</v>
      </c>
      <c r="B611" s="30" t="s">
        <v>2290</v>
      </c>
      <c r="C611" s="52">
        <v>11</v>
      </c>
      <c r="D611" s="30">
        <v>30</v>
      </c>
      <c r="E611" s="30"/>
      <c r="F611" s="32" t="s">
        <v>169</v>
      </c>
      <c r="G611" s="32" t="s">
        <v>2287</v>
      </c>
      <c r="H611" s="30" t="s">
        <v>54</v>
      </c>
      <c r="I611" s="37"/>
      <c r="J611" s="37" t="s">
        <v>2291</v>
      </c>
      <c r="K611" s="30" t="s">
        <v>2292</v>
      </c>
      <c r="L611" s="69">
        <v>0</v>
      </c>
    </row>
    <row r="612" spans="1:12" ht="15" customHeight="1" x14ac:dyDescent="0.25">
      <c r="A612" s="30">
        <v>2916</v>
      </c>
      <c r="B612" s="30" t="s">
        <v>2839</v>
      </c>
      <c r="C612" s="52">
        <v>8</v>
      </c>
      <c r="D612" s="30">
        <v>29</v>
      </c>
      <c r="E612" s="30" t="s">
        <v>202</v>
      </c>
      <c r="F612" s="32" t="s">
        <v>42</v>
      </c>
      <c r="G612" s="32" t="s">
        <v>2840</v>
      </c>
      <c r="H612" s="30" t="s">
        <v>54</v>
      </c>
      <c r="I612" s="37" t="s">
        <v>2841</v>
      </c>
      <c r="J612" s="37" t="s">
        <v>2842</v>
      </c>
      <c r="K612" s="30" t="s">
        <v>2843</v>
      </c>
      <c r="L612" s="69">
        <v>8</v>
      </c>
    </row>
    <row r="613" spans="1:12" ht="15" customHeight="1" x14ac:dyDescent="0.25">
      <c r="A613" s="30">
        <v>2915</v>
      </c>
      <c r="B613" s="30" t="s">
        <v>2834</v>
      </c>
      <c r="C613" s="52">
        <v>8</v>
      </c>
      <c r="D613" s="30">
        <v>40</v>
      </c>
      <c r="E613" s="30" t="s">
        <v>7</v>
      </c>
      <c r="F613" s="32" t="s">
        <v>42</v>
      </c>
      <c r="G613" s="32" t="s">
        <v>2835</v>
      </c>
      <c r="H613" s="30" t="s">
        <v>54</v>
      </c>
      <c r="I613" s="37" t="s">
        <v>2836</v>
      </c>
      <c r="J613" s="37" t="s">
        <v>2837</v>
      </c>
      <c r="K613" s="30" t="s">
        <v>2838</v>
      </c>
      <c r="L613" s="69">
        <v>1</v>
      </c>
    </row>
    <row r="614" spans="1:12" ht="15" customHeight="1" x14ac:dyDescent="0.25">
      <c r="A614" s="30">
        <v>2920</v>
      </c>
      <c r="B614" s="30" t="s">
        <v>2857</v>
      </c>
      <c r="C614" s="52">
        <v>8</v>
      </c>
      <c r="D614" s="30">
        <v>37</v>
      </c>
      <c r="E614" s="30" t="s">
        <v>202</v>
      </c>
      <c r="F614" s="32" t="s">
        <v>42</v>
      </c>
      <c r="G614" s="32" t="s">
        <v>2845</v>
      </c>
      <c r="H614" s="30" t="s">
        <v>54</v>
      </c>
      <c r="I614" s="37" t="s">
        <v>2858</v>
      </c>
      <c r="J614" s="37" t="s">
        <v>2859</v>
      </c>
      <c r="K614" s="30" t="s">
        <v>2860</v>
      </c>
      <c r="L614" s="69">
        <v>1</v>
      </c>
    </row>
    <row r="615" spans="1:12" ht="15" customHeight="1" x14ac:dyDescent="0.25">
      <c r="A615" s="30">
        <v>2909</v>
      </c>
      <c r="B615" s="30" t="s">
        <v>2820</v>
      </c>
      <c r="C615" s="52">
        <v>8</v>
      </c>
      <c r="D615" s="30">
        <v>33</v>
      </c>
      <c r="E615" s="30" t="s">
        <v>298</v>
      </c>
      <c r="F615" s="32" t="s">
        <v>42</v>
      </c>
      <c r="G615" s="32" t="s">
        <v>2821</v>
      </c>
      <c r="H615" s="30" t="s">
        <v>54</v>
      </c>
      <c r="I615" s="37"/>
      <c r="J615" s="37" t="s">
        <v>2822</v>
      </c>
      <c r="K615" s="30" t="s">
        <v>2823</v>
      </c>
      <c r="L615" s="69">
        <v>0</v>
      </c>
    </row>
    <row r="616" spans="1:12" ht="15" customHeight="1" x14ac:dyDescent="0.25">
      <c r="A616" s="30">
        <v>2911</v>
      </c>
      <c r="B616" s="30" t="s">
        <v>2824</v>
      </c>
      <c r="C616" s="52">
        <v>8</v>
      </c>
      <c r="D616" s="30">
        <v>29</v>
      </c>
      <c r="E616" s="30" t="s">
        <v>7</v>
      </c>
      <c r="F616" s="32" t="s">
        <v>42</v>
      </c>
      <c r="G616" s="32" t="s">
        <v>2825</v>
      </c>
      <c r="H616" s="30" t="s">
        <v>54</v>
      </c>
      <c r="I616" s="37" t="s">
        <v>2826</v>
      </c>
      <c r="J616" s="37" t="s">
        <v>2827</v>
      </c>
      <c r="K616" s="30" t="s">
        <v>2828</v>
      </c>
      <c r="L616" s="69">
        <v>0</v>
      </c>
    </row>
    <row r="617" spans="1:12" ht="15" customHeight="1" x14ac:dyDescent="0.25">
      <c r="A617" s="30">
        <v>2913</v>
      </c>
      <c r="B617" s="30" t="s">
        <v>2829</v>
      </c>
      <c r="C617" s="52">
        <v>8</v>
      </c>
      <c r="D617" s="30">
        <v>20</v>
      </c>
      <c r="E617" s="30" t="s">
        <v>298</v>
      </c>
      <c r="F617" s="32" t="s">
        <v>42</v>
      </c>
      <c r="G617" s="32" t="s">
        <v>2830</v>
      </c>
      <c r="H617" s="30" t="s">
        <v>54</v>
      </c>
      <c r="I617" s="37" t="s">
        <v>2831</v>
      </c>
      <c r="J617" s="37" t="s">
        <v>2832</v>
      </c>
      <c r="K617" s="30" t="s">
        <v>2833</v>
      </c>
      <c r="L617" s="69">
        <v>0</v>
      </c>
    </row>
    <row r="618" spans="1:12" ht="15" customHeight="1" x14ac:dyDescent="0.25">
      <c r="A618" s="30">
        <v>2918</v>
      </c>
      <c r="B618" s="30" t="s">
        <v>2844</v>
      </c>
      <c r="C618" s="52">
        <v>8</v>
      </c>
      <c r="D618" s="30">
        <v>52</v>
      </c>
      <c r="E618" s="30" t="s">
        <v>8</v>
      </c>
      <c r="F618" s="32" t="s">
        <v>42</v>
      </c>
      <c r="G618" s="32" t="s">
        <v>2845</v>
      </c>
      <c r="H618" s="30" t="s">
        <v>54</v>
      </c>
      <c r="I618" s="37" t="s">
        <v>2846</v>
      </c>
      <c r="J618" s="37" t="s">
        <v>2847</v>
      </c>
      <c r="K618" s="30" t="s">
        <v>2848</v>
      </c>
      <c r="L618" s="69">
        <v>0</v>
      </c>
    </row>
    <row r="619" spans="1:12" ht="15" customHeight="1" x14ac:dyDescent="0.25">
      <c r="A619" s="30">
        <v>2919</v>
      </c>
      <c r="B619" s="30" t="s">
        <v>2853</v>
      </c>
      <c r="C619" s="52">
        <v>8</v>
      </c>
      <c r="D619" s="30">
        <v>20</v>
      </c>
      <c r="E619" s="30" t="s">
        <v>8</v>
      </c>
      <c r="F619" s="32" t="s">
        <v>42</v>
      </c>
      <c r="G619" s="32" t="s">
        <v>2835</v>
      </c>
      <c r="H619" s="30" t="s">
        <v>54</v>
      </c>
      <c r="I619" s="37" t="s">
        <v>2854</v>
      </c>
      <c r="J619" s="37" t="s">
        <v>2855</v>
      </c>
      <c r="K619" s="30" t="s">
        <v>2856</v>
      </c>
      <c r="L619" s="69">
        <v>0</v>
      </c>
    </row>
    <row r="620" spans="1:12" ht="15" customHeight="1" x14ac:dyDescent="0.25">
      <c r="A620" s="30">
        <v>2921</v>
      </c>
      <c r="B620" s="30" t="s">
        <v>2861</v>
      </c>
      <c r="C620" s="52">
        <v>8</v>
      </c>
      <c r="D620" s="30">
        <v>41</v>
      </c>
      <c r="E620" s="30" t="s">
        <v>202</v>
      </c>
      <c r="F620" s="32" t="s">
        <v>42</v>
      </c>
      <c r="G620" s="32" t="s">
        <v>2845</v>
      </c>
      <c r="H620" s="30" t="s">
        <v>54</v>
      </c>
      <c r="I620" s="37" t="s">
        <v>2862</v>
      </c>
      <c r="J620" s="37" t="s">
        <v>2863</v>
      </c>
      <c r="K620" s="30" t="s">
        <v>2864</v>
      </c>
      <c r="L620" s="69">
        <v>0</v>
      </c>
    </row>
    <row r="621" spans="1:12" ht="15" customHeight="1" x14ac:dyDescent="0.25">
      <c r="A621" s="30">
        <v>2924</v>
      </c>
      <c r="B621" s="30" t="s">
        <v>2865</v>
      </c>
      <c r="C621" s="52">
        <v>8</v>
      </c>
      <c r="D621" s="30">
        <v>53</v>
      </c>
      <c r="E621" s="30" t="s">
        <v>298</v>
      </c>
      <c r="F621" s="32" t="s">
        <v>42</v>
      </c>
      <c r="G621" s="32" t="s">
        <v>2866</v>
      </c>
      <c r="H621" s="30" t="s">
        <v>54</v>
      </c>
      <c r="I621" s="37"/>
      <c r="J621" s="37" t="s">
        <v>2867</v>
      </c>
      <c r="K621" s="30" t="s">
        <v>2868</v>
      </c>
      <c r="L621" s="69">
        <v>0</v>
      </c>
    </row>
    <row r="622" spans="1:12" ht="15" customHeight="1" x14ac:dyDescent="0.25">
      <c r="A622" s="30">
        <v>2925</v>
      </c>
      <c r="B622" s="30" t="s">
        <v>2869</v>
      </c>
      <c r="C622" s="52">
        <v>8</v>
      </c>
      <c r="D622" s="30">
        <v>55</v>
      </c>
      <c r="E622" s="30" t="s">
        <v>7</v>
      </c>
      <c r="F622" s="32" t="s">
        <v>42</v>
      </c>
      <c r="G622" s="32" t="s">
        <v>2845</v>
      </c>
      <c r="H622" s="30" t="s">
        <v>54</v>
      </c>
      <c r="I622" s="37" t="s">
        <v>2870</v>
      </c>
      <c r="J622" s="37" t="s">
        <v>2871</v>
      </c>
      <c r="K622" s="30" t="s">
        <v>2872</v>
      </c>
      <c r="L622" s="69">
        <v>0</v>
      </c>
    </row>
    <row r="623" spans="1:12" ht="15" customHeight="1" x14ac:dyDescent="0.25">
      <c r="A623" s="30">
        <v>2892</v>
      </c>
      <c r="B623" s="30" t="s">
        <v>2808</v>
      </c>
      <c r="C623" s="52">
        <v>9</v>
      </c>
      <c r="D623" s="30">
        <v>0</v>
      </c>
      <c r="E623" s="30"/>
      <c r="F623" s="32" t="s">
        <v>42</v>
      </c>
      <c r="G623" s="32" t="s">
        <v>2809</v>
      </c>
      <c r="H623" s="30" t="s">
        <v>54</v>
      </c>
      <c r="I623" s="37"/>
      <c r="J623" s="37" t="s">
        <v>2810</v>
      </c>
      <c r="K623" s="30" t="s">
        <v>2811</v>
      </c>
      <c r="L623" s="69">
        <v>0</v>
      </c>
    </row>
    <row r="624" spans="1:12" ht="15" customHeight="1" x14ac:dyDescent="0.25">
      <c r="A624" s="30">
        <v>2893</v>
      </c>
      <c r="B624" s="30" t="s">
        <v>2812</v>
      </c>
      <c r="C624" s="52">
        <v>9</v>
      </c>
      <c r="D624" s="30">
        <v>0</v>
      </c>
      <c r="E624" s="30"/>
      <c r="F624" s="32" t="s">
        <v>42</v>
      </c>
      <c r="G624" s="32" t="s">
        <v>2813</v>
      </c>
      <c r="H624" s="30" t="s">
        <v>54</v>
      </c>
      <c r="I624" s="37"/>
      <c r="J624" s="37" t="s">
        <v>2814</v>
      </c>
      <c r="K624" s="30" t="s">
        <v>2815</v>
      </c>
      <c r="L624" s="69">
        <v>0</v>
      </c>
    </row>
    <row r="625" spans="1:12" ht="15" customHeight="1" x14ac:dyDescent="0.25">
      <c r="A625" s="30">
        <v>2894</v>
      </c>
      <c r="B625" s="30" t="s">
        <v>2816</v>
      </c>
      <c r="C625" s="52">
        <v>9</v>
      </c>
      <c r="D625" s="30">
        <v>0</v>
      </c>
      <c r="E625" s="30"/>
      <c r="F625" s="32" t="s">
        <v>42</v>
      </c>
      <c r="G625" s="32" t="s">
        <v>2817</v>
      </c>
      <c r="H625" s="30" t="s">
        <v>54</v>
      </c>
      <c r="I625" s="37"/>
      <c r="J625" s="37" t="s">
        <v>2818</v>
      </c>
      <c r="K625" s="30" t="s">
        <v>2819</v>
      </c>
      <c r="L625" s="69">
        <v>0</v>
      </c>
    </row>
    <row r="626" spans="1:12" ht="15" customHeight="1" x14ac:dyDescent="0.25">
      <c r="A626" s="30">
        <v>2883</v>
      </c>
      <c r="B626" s="30" t="s">
        <v>2849</v>
      </c>
      <c r="C626" s="52">
        <v>11</v>
      </c>
      <c r="D626" s="30">
        <v>97</v>
      </c>
      <c r="E626" s="30"/>
      <c r="F626" s="32" t="s">
        <v>42</v>
      </c>
      <c r="G626" s="32" t="s">
        <v>2850</v>
      </c>
      <c r="H626" s="30" t="s">
        <v>54</v>
      </c>
      <c r="I626" s="37"/>
      <c r="J626" s="37" t="s">
        <v>2851</v>
      </c>
      <c r="K626" s="30" t="s">
        <v>2852</v>
      </c>
      <c r="L626" s="69">
        <v>115</v>
      </c>
    </row>
    <row r="627" spans="1:12" ht="15" customHeight="1" x14ac:dyDescent="0.25">
      <c r="A627" s="30">
        <v>2954</v>
      </c>
      <c r="B627" s="30" t="s">
        <v>3020</v>
      </c>
      <c r="C627" s="52">
        <v>8</v>
      </c>
      <c r="D627" s="30">
        <v>61</v>
      </c>
      <c r="E627" s="30" t="s">
        <v>8</v>
      </c>
      <c r="F627" s="32" t="s">
        <v>43</v>
      </c>
      <c r="G627" s="32" t="s">
        <v>3021</v>
      </c>
      <c r="H627" s="30" t="s">
        <v>54</v>
      </c>
      <c r="I627" s="37" t="s">
        <v>3022</v>
      </c>
      <c r="J627" s="37" t="s">
        <v>3023</v>
      </c>
      <c r="K627" s="30" t="s">
        <v>3024</v>
      </c>
      <c r="L627" s="69">
        <v>0</v>
      </c>
    </row>
    <row r="628" spans="1:12" ht="15" customHeight="1" x14ac:dyDescent="0.25">
      <c r="A628" s="30">
        <v>2958</v>
      </c>
      <c r="B628" s="30" t="s">
        <v>3028</v>
      </c>
      <c r="C628" s="52">
        <v>8</v>
      </c>
      <c r="D628" s="30">
        <v>37</v>
      </c>
      <c r="E628" s="30" t="s">
        <v>202</v>
      </c>
      <c r="F628" s="32" t="s">
        <v>43</v>
      </c>
      <c r="G628" s="32" t="s">
        <v>3021</v>
      </c>
      <c r="H628" s="30" t="s">
        <v>54</v>
      </c>
      <c r="I628" s="37" t="s">
        <v>2612</v>
      </c>
      <c r="J628" s="37" t="s">
        <v>3029</v>
      </c>
      <c r="K628" s="30" t="s">
        <v>3030</v>
      </c>
      <c r="L628" s="69">
        <v>0</v>
      </c>
    </row>
    <row r="629" spans="1:12" ht="15" customHeight="1" x14ac:dyDescent="0.25">
      <c r="A629" s="30">
        <v>2943</v>
      </c>
      <c r="B629" s="30" t="s">
        <v>3016</v>
      </c>
      <c r="C629" s="52">
        <v>10</v>
      </c>
      <c r="D629" s="30">
        <v>9</v>
      </c>
      <c r="E629" s="30"/>
      <c r="F629" s="32" t="s">
        <v>43</v>
      </c>
      <c r="G629" s="32" t="s">
        <v>3017</v>
      </c>
      <c r="H629" s="30" t="s">
        <v>54</v>
      </c>
      <c r="I629" s="37"/>
      <c r="J629" s="37" t="s">
        <v>3018</v>
      </c>
      <c r="K629" s="30" t="s">
        <v>3019</v>
      </c>
      <c r="L629" s="69">
        <v>0</v>
      </c>
    </row>
    <row r="630" spans="1:12" ht="15" customHeight="1" x14ac:dyDescent="0.25">
      <c r="A630" s="30">
        <v>2929</v>
      </c>
      <c r="B630" s="30" t="s">
        <v>3025</v>
      </c>
      <c r="C630" s="52">
        <v>11</v>
      </c>
      <c r="D630" s="30">
        <v>26</v>
      </c>
      <c r="E630" s="30"/>
      <c r="F630" s="32" t="s">
        <v>43</v>
      </c>
      <c r="G630" s="32" t="s">
        <v>3017</v>
      </c>
      <c r="H630" s="30" t="s">
        <v>54</v>
      </c>
      <c r="I630" s="37"/>
      <c r="J630" s="37" t="s">
        <v>3026</v>
      </c>
      <c r="K630" s="30" t="s">
        <v>3027</v>
      </c>
      <c r="L630" s="69">
        <v>0</v>
      </c>
    </row>
    <row r="631" spans="1:12" ht="15" customHeight="1" x14ac:dyDescent="0.25">
      <c r="A631" s="30">
        <v>2930</v>
      </c>
      <c r="B631" s="30" t="s">
        <v>3031</v>
      </c>
      <c r="C631" s="52">
        <v>11</v>
      </c>
      <c r="D631" s="30">
        <v>12</v>
      </c>
      <c r="E631" s="30"/>
      <c r="F631" s="32" t="s">
        <v>43</v>
      </c>
      <c r="G631" s="32" t="s">
        <v>3017</v>
      </c>
      <c r="H631" s="30" t="s">
        <v>54</v>
      </c>
      <c r="I631" s="37"/>
      <c r="J631" s="37" t="s">
        <v>3032</v>
      </c>
      <c r="K631" s="30" t="s">
        <v>3033</v>
      </c>
      <c r="L631" s="69">
        <v>0</v>
      </c>
    </row>
    <row r="632" spans="1:12" ht="15" customHeight="1" x14ac:dyDescent="0.25">
      <c r="A632" s="30">
        <v>2931</v>
      </c>
      <c r="B632" s="30" t="s">
        <v>3034</v>
      </c>
      <c r="C632" s="52">
        <v>11</v>
      </c>
      <c r="D632" s="30">
        <v>0</v>
      </c>
      <c r="E632" s="30"/>
      <c r="F632" s="32" t="s">
        <v>43</v>
      </c>
      <c r="G632" s="32" t="s">
        <v>3035</v>
      </c>
      <c r="H632" s="30" t="s">
        <v>54</v>
      </c>
      <c r="I632" s="37"/>
      <c r="J632" s="37" t="s">
        <v>3036</v>
      </c>
      <c r="K632" s="30" t="s">
        <v>3037</v>
      </c>
      <c r="L632" s="69">
        <v>0</v>
      </c>
    </row>
    <row r="633" spans="1:12" ht="15" customHeight="1" x14ac:dyDescent="0.25">
      <c r="A633" s="30">
        <v>2933</v>
      </c>
      <c r="B633" s="30" t="s">
        <v>3038</v>
      </c>
      <c r="C633" s="52">
        <v>11</v>
      </c>
      <c r="D633" s="30">
        <v>0</v>
      </c>
      <c r="E633" s="30"/>
      <c r="F633" s="32" t="s">
        <v>43</v>
      </c>
      <c r="G633" s="32" t="s">
        <v>3039</v>
      </c>
      <c r="H633" s="30" t="s">
        <v>54</v>
      </c>
      <c r="I633" s="37"/>
      <c r="J633" s="37" t="s">
        <v>3040</v>
      </c>
      <c r="K633" s="30" t="s">
        <v>3041</v>
      </c>
      <c r="L633" s="69">
        <v>0</v>
      </c>
    </row>
    <row r="634" spans="1:12" ht="15" customHeight="1" x14ac:dyDescent="0.25">
      <c r="A634" s="30">
        <v>3002</v>
      </c>
      <c r="B634" s="30" t="s">
        <v>694</v>
      </c>
      <c r="C634" s="52">
        <v>9</v>
      </c>
      <c r="D634" s="30">
        <v>30</v>
      </c>
      <c r="E634" s="30"/>
      <c r="F634" s="30" t="s">
        <v>44</v>
      </c>
      <c r="G634" s="32" t="s">
        <v>692</v>
      </c>
      <c r="H634" s="30" t="s">
        <v>54</v>
      </c>
      <c r="I634" s="37"/>
      <c r="J634" s="30" t="s">
        <v>1291</v>
      </c>
      <c r="K634" s="30" t="s">
        <v>1292</v>
      </c>
      <c r="L634" s="68" t="s">
        <v>2036</v>
      </c>
    </row>
    <row r="635" spans="1:12" ht="15" customHeight="1" x14ac:dyDescent="0.25">
      <c r="A635" s="30">
        <v>3003</v>
      </c>
      <c r="B635" s="30" t="s">
        <v>644</v>
      </c>
      <c r="C635" s="52">
        <v>9</v>
      </c>
      <c r="D635" s="30">
        <v>50</v>
      </c>
      <c r="E635" s="30"/>
      <c r="F635" s="30" t="s">
        <v>44</v>
      </c>
      <c r="G635" s="32" t="s">
        <v>639</v>
      </c>
      <c r="H635" s="30" t="s">
        <v>54</v>
      </c>
      <c r="I635" s="37"/>
      <c r="J635" s="30" t="s">
        <v>1293</v>
      </c>
      <c r="K635" s="30" t="s">
        <v>1294</v>
      </c>
      <c r="L635" s="68" t="s">
        <v>2036</v>
      </c>
    </row>
    <row r="636" spans="1:12" ht="15" customHeight="1" x14ac:dyDescent="0.25">
      <c r="A636" s="30">
        <v>3009</v>
      </c>
      <c r="B636" s="30" t="s">
        <v>732</v>
      </c>
      <c r="C636" s="52">
        <v>9</v>
      </c>
      <c r="D636" s="30">
        <v>29</v>
      </c>
      <c r="E636" s="30"/>
      <c r="F636" s="30" t="s">
        <v>44</v>
      </c>
      <c r="G636" s="32" t="s">
        <v>692</v>
      </c>
      <c r="H636" s="30" t="s">
        <v>54</v>
      </c>
      <c r="I636" s="37"/>
      <c r="J636" s="30" t="s">
        <v>1295</v>
      </c>
      <c r="K636" s="30" t="s">
        <v>1296</v>
      </c>
      <c r="L636" s="68">
        <v>0</v>
      </c>
    </row>
    <row r="637" spans="1:12" ht="15" customHeight="1" x14ac:dyDescent="0.25">
      <c r="A637" s="30">
        <v>3010</v>
      </c>
      <c r="B637" s="30" t="s">
        <v>746</v>
      </c>
      <c r="C637" s="52">
        <v>9</v>
      </c>
      <c r="D637" s="30">
        <v>20</v>
      </c>
      <c r="E637" s="30"/>
      <c r="F637" s="30" t="s">
        <v>44</v>
      </c>
      <c r="G637" s="32" t="s">
        <v>678</v>
      </c>
      <c r="H637" s="30" t="s">
        <v>54</v>
      </c>
      <c r="I637" s="37"/>
      <c r="J637" s="30" t="s">
        <v>1297</v>
      </c>
      <c r="K637" s="30" t="s">
        <v>1298</v>
      </c>
      <c r="L637" s="68" t="s">
        <v>2036</v>
      </c>
    </row>
    <row r="638" spans="1:12" ht="15" customHeight="1" x14ac:dyDescent="0.25">
      <c r="A638" s="30">
        <v>2987</v>
      </c>
      <c r="B638" s="30" t="s">
        <v>693</v>
      </c>
      <c r="C638" s="52">
        <v>10</v>
      </c>
      <c r="D638" s="30">
        <v>30</v>
      </c>
      <c r="E638" s="30"/>
      <c r="F638" s="30" t="s">
        <v>44</v>
      </c>
      <c r="G638" s="32" t="s">
        <v>692</v>
      </c>
      <c r="H638" s="30" t="s">
        <v>54</v>
      </c>
      <c r="I638" s="37"/>
      <c r="J638" s="30" t="s">
        <v>1287</v>
      </c>
      <c r="K638" s="30" t="s">
        <v>1288</v>
      </c>
      <c r="L638" s="68" t="s">
        <v>2036</v>
      </c>
    </row>
    <row r="639" spans="1:12" ht="15" customHeight="1" x14ac:dyDescent="0.25">
      <c r="A639" s="30">
        <v>2988</v>
      </c>
      <c r="B639" s="30" t="s">
        <v>677</v>
      </c>
      <c r="C639" s="52">
        <v>10</v>
      </c>
      <c r="D639" s="30">
        <v>30</v>
      </c>
      <c r="E639" s="30"/>
      <c r="F639" s="30" t="s">
        <v>44</v>
      </c>
      <c r="G639" s="32" t="s">
        <v>678</v>
      </c>
      <c r="H639" s="30" t="s">
        <v>54</v>
      </c>
      <c r="I639" s="37"/>
      <c r="J639" s="30" t="s">
        <v>1289</v>
      </c>
      <c r="K639" s="30" t="s">
        <v>1290</v>
      </c>
      <c r="L639" s="68" t="s">
        <v>2036</v>
      </c>
    </row>
    <row r="640" spans="1:12" ht="15" customHeight="1" x14ac:dyDescent="0.25">
      <c r="A640" s="30">
        <v>3193</v>
      </c>
      <c r="B640" s="30" t="s">
        <v>579</v>
      </c>
      <c r="C640" s="52">
        <v>7</v>
      </c>
      <c r="D640" s="30">
        <v>32</v>
      </c>
      <c r="E640" s="30" t="s">
        <v>202</v>
      </c>
      <c r="F640" s="30" t="s">
        <v>45</v>
      </c>
      <c r="G640" s="32" t="s">
        <v>173</v>
      </c>
      <c r="H640" s="30" t="s">
        <v>54</v>
      </c>
      <c r="I640" s="37" t="s">
        <v>393</v>
      </c>
      <c r="J640" s="30" t="s">
        <v>1853</v>
      </c>
      <c r="K640" s="30" t="s">
        <v>1854</v>
      </c>
      <c r="L640" s="68">
        <v>4</v>
      </c>
    </row>
    <row r="641" spans="1:12" ht="15" customHeight="1" x14ac:dyDescent="0.25">
      <c r="A641" s="30">
        <v>3194</v>
      </c>
      <c r="B641" s="30" t="s">
        <v>580</v>
      </c>
      <c r="C641" s="52">
        <v>7</v>
      </c>
      <c r="D641" s="30">
        <v>22</v>
      </c>
      <c r="E641" s="30" t="s">
        <v>202</v>
      </c>
      <c r="F641" s="30" t="s">
        <v>45</v>
      </c>
      <c r="G641" s="32" t="s">
        <v>173</v>
      </c>
      <c r="H641" s="30" t="s">
        <v>54</v>
      </c>
      <c r="I641" s="37" t="s">
        <v>393</v>
      </c>
      <c r="J641" s="30" t="s">
        <v>1855</v>
      </c>
      <c r="K641" s="30" t="s">
        <v>1856</v>
      </c>
      <c r="L641" s="68">
        <v>4</v>
      </c>
    </row>
    <row r="642" spans="1:12" ht="15" customHeight="1" x14ac:dyDescent="0.25">
      <c r="A642" s="30">
        <v>3203</v>
      </c>
      <c r="B642" s="30" t="s">
        <v>578</v>
      </c>
      <c r="C642" s="52">
        <v>7</v>
      </c>
      <c r="D642" s="30">
        <v>42</v>
      </c>
      <c r="E642" s="30" t="s">
        <v>202</v>
      </c>
      <c r="F642" s="30" t="s">
        <v>45</v>
      </c>
      <c r="G642" s="32" t="s">
        <v>173</v>
      </c>
      <c r="H642" s="30" t="s">
        <v>54</v>
      </c>
      <c r="I642" s="37" t="s">
        <v>529</v>
      </c>
      <c r="J642" s="30" t="s">
        <v>1861</v>
      </c>
      <c r="K642" s="30" t="s">
        <v>1862</v>
      </c>
      <c r="L642" s="68">
        <v>4</v>
      </c>
    </row>
    <row r="643" spans="1:12" ht="15" customHeight="1" x14ac:dyDescent="0.25">
      <c r="A643" s="30">
        <v>3213</v>
      </c>
      <c r="B643" s="30" t="s">
        <v>331</v>
      </c>
      <c r="C643" s="52">
        <v>7</v>
      </c>
      <c r="D643" s="30">
        <v>26</v>
      </c>
      <c r="E643" s="30" t="s">
        <v>202</v>
      </c>
      <c r="F643" s="30" t="s">
        <v>45</v>
      </c>
      <c r="G643" s="32" t="s">
        <v>173</v>
      </c>
      <c r="H643" s="30" t="s">
        <v>54</v>
      </c>
      <c r="I643" s="37" t="s">
        <v>452</v>
      </c>
      <c r="J643" s="30" t="s">
        <v>1871</v>
      </c>
      <c r="K643" s="30" t="s">
        <v>1872</v>
      </c>
      <c r="L643" s="68">
        <v>4</v>
      </c>
    </row>
    <row r="644" spans="1:12" ht="15" customHeight="1" x14ac:dyDescent="0.25">
      <c r="A644" s="30">
        <v>3225</v>
      </c>
      <c r="B644" s="30" t="s">
        <v>499</v>
      </c>
      <c r="C644" s="52">
        <v>7</v>
      </c>
      <c r="D644" s="30">
        <v>78</v>
      </c>
      <c r="E644" s="30" t="s">
        <v>8</v>
      </c>
      <c r="F644" s="30" t="s">
        <v>45</v>
      </c>
      <c r="G644" s="32" t="s">
        <v>177</v>
      </c>
      <c r="H644" s="30" t="s">
        <v>54</v>
      </c>
      <c r="I644" s="37" t="s">
        <v>280</v>
      </c>
      <c r="J644" s="30" t="s">
        <v>1881</v>
      </c>
      <c r="K644" s="30" t="s">
        <v>1882</v>
      </c>
      <c r="L644" s="68">
        <v>4</v>
      </c>
    </row>
    <row r="645" spans="1:12" ht="15" customHeight="1" x14ac:dyDescent="0.25">
      <c r="A645" s="30">
        <v>3183</v>
      </c>
      <c r="B645" s="30" t="s">
        <v>409</v>
      </c>
      <c r="C645" s="52">
        <v>7</v>
      </c>
      <c r="D645" s="30">
        <v>28</v>
      </c>
      <c r="E645" s="30" t="s">
        <v>299</v>
      </c>
      <c r="F645" s="30" t="s">
        <v>45</v>
      </c>
      <c r="G645" s="32" t="s">
        <v>550</v>
      </c>
      <c r="H645" s="30" t="s">
        <v>54</v>
      </c>
      <c r="I645" s="37" t="s">
        <v>269</v>
      </c>
      <c r="J645" s="30" t="s">
        <v>1845</v>
      </c>
      <c r="K645" s="30" t="s">
        <v>1846</v>
      </c>
      <c r="L645" s="68">
        <v>2</v>
      </c>
    </row>
    <row r="646" spans="1:12" ht="15" customHeight="1" x14ac:dyDescent="0.25">
      <c r="A646" s="30">
        <v>3179</v>
      </c>
      <c r="B646" s="30" t="s">
        <v>584</v>
      </c>
      <c r="C646" s="52">
        <v>7</v>
      </c>
      <c r="D646" s="30">
        <v>21</v>
      </c>
      <c r="E646" s="30" t="s">
        <v>8</v>
      </c>
      <c r="F646" s="30" t="s">
        <v>45</v>
      </c>
      <c r="G646" s="32" t="s">
        <v>176</v>
      </c>
      <c r="H646" s="30" t="s">
        <v>54</v>
      </c>
      <c r="I646" s="37" t="s">
        <v>325</v>
      </c>
      <c r="J646" s="30" t="s">
        <v>1841</v>
      </c>
      <c r="K646" s="30" t="s">
        <v>1842</v>
      </c>
      <c r="L646" s="68" t="s">
        <v>2036</v>
      </c>
    </row>
    <row r="647" spans="1:12" ht="15" customHeight="1" x14ac:dyDescent="0.25">
      <c r="A647" s="30">
        <v>3180</v>
      </c>
      <c r="B647" s="30" t="s">
        <v>333</v>
      </c>
      <c r="C647" s="52">
        <v>7</v>
      </c>
      <c r="D647" s="30">
        <v>23</v>
      </c>
      <c r="E647" s="30" t="s">
        <v>8</v>
      </c>
      <c r="F647" s="30" t="s">
        <v>45</v>
      </c>
      <c r="G647" s="32" t="s">
        <v>150</v>
      </c>
      <c r="H647" s="30" t="s">
        <v>54</v>
      </c>
      <c r="I647" s="37" t="s">
        <v>211</v>
      </c>
      <c r="J647" s="30" t="s">
        <v>1843</v>
      </c>
      <c r="K647" s="30" t="s">
        <v>1844</v>
      </c>
      <c r="L647" s="68" t="s">
        <v>2036</v>
      </c>
    </row>
    <row r="648" spans="1:12" ht="15" customHeight="1" x14ac:dyDescent="0.25">
      <c r="A648" s="30">
        <v>3187</v>
      </c>
      <c r="B648" s="30" t="s">
        <v>583</v>
      </c>
      <c r="C648" s="52">
        <v>7</v>
      </c>
      <c r="D648" s="30">
        <v>23</v>
      </c>
      <c r="E648" s="30" t="s">
        <v>202</v>
      </c>
      <c r="F648" s="30" t="s">
        <v>45</v>
      </c>
      <c r="G648" s="32" t="s">
        <v>175</v>
      </c>
      <c r="H648" s="30" t="s">
        <v>54</v>
      </c>
      <c r="I648" s="37" t="s">
        <v>284</v>
      </c>
      <c r="J648" s="30" t="s">
        <v>1847</v>
      </c>
      <c r="K648" s="30" t="s">
        <v>1848</v>
      </c>
      <c r="L648" s="70">
        <v>0</v>
      </c>
    </row>
    <row r="649" spans="1:12" ht="15" customHeight="1" x14ac:dyDescent="0.25">
      <c r="A649" s="30">
        <v>3188</v>
      </c>
      <c r="B649" s="30" t="s">
        <v>335</v>
      </c>
      <c r="C649" s="52">
        <v>7</v>
      </c>
      <c r="D649" s="30">
        <v>24</v>
      </c>
      <c r="E649" s="30" t="s">
        <v>202</v>
      </c>
      <c r="F649" s="30" t="s">
        <v>45</v>
      </c>
      <c r="G649" s="32" t="s">
        <v>175</v>
      </c>
      <c r="H649" s="30" t="s">
        <v>54</v>
      </c>
      <c r="I649" s="37" t="s">
        <v>235</v>
      </c>
      <c r="J649" s="30" t="s">
        <v>1849</v>
      </c>
      <c r="K649" s="30" t="s">
        <v>1850</v>
      </c>
      <c r="L649" s="68" t="s">
        <v>2036</v>
      </c>
    </row>
    <row r="650" spans="1:12" ht="15" customHeight="1" x14ac:dyDescent="0.25">
      <c r="A650" s="30">
        <v>3191</v>
      </c>
      <c r="B650" s="30" t="s">
        <v>303</v>
      </c>
      <c r="C650" s="52">
        <v>7</v>
      </c>
      <c r="D650" s="30">
        <v>52</v>
      </c>
      <c r="E650" s="30" t="s">
        <v>8</v>
      </c>
      <c r="F650" s="30" t="s">
        <v>45</v>
      </c>
      <c r="G650" s="32" t="s">
        <v>173</v>
      </c>
      <c r="H650" s="30" t="s">
        <v>54</v>
      </c>
      <c r="I650" s="37" t="s">
        <v>458</v>
      </c>
      <c r="J650" s="30" t="s">
        <v>1851</v>
      </c>
      <c r="K650" s="30" t="s">
        <v>1852</v>
      </c>
      <c r="L650" s="68" t="s">
        <v>2036</v>
      </c>
    </row>
    <row r="651" spans="1:12" ht="15" customHeight="1" x14ac:dyDescent="0.25">
      <c r="A651" s="30">
        <v>3196</v>
      </c>
      <c r="B651" s="30" t="s">
        <v>327</v>
      </c>
      <c r="C651" s="52">
        <v>7</v>
      </c>
      <c r="D651" s="30">
        <v>60</v>
      </c>
      <c r="E651" s="30" t="s">
        <v>300</v>
      </c>
      <c r="F651" s="30" t="s">
        <v>45</v>
      </c>
      <c r="G651" s="32" t="s">
        <v>550</v>
      </c>
      <c r="H651" s="30" t="s">
        <v>54</v>
      </c>
      <c r="I651" s="37" t="s">
        <v>358</v>
      </c>
      <c r="J651" s="30" t="s">
        <v>1857</v>
      </c>
      <c r="K651" s="30" t="s">
        <v>1858</v>
      </c>
      <c r="L651" s="70">
        <v>0</v>
      </c>
    </row>
    <row r="652" spans="1:12" ht="15" customHeight="1" x14ac:dyDescent="0.25">
      <c r="A652" s="30">
        <v>3197</v>
      </c>
      <c r="B652" s="30" t="s">
        <v>575</v>
      </c>
      <c r="C652" s="52">
        <v>7</v>
      </c>
      <c r="D652" s="30">
        <v>70</v>
      </c>
      <c r="E652" s="30" t="s">
        <v>300</v>
      </c>
      <c r="F652" s="30" t="s">
        <v>45</v>
      </c>
      <c r="G652" s="32" t="s">
        <v>550</v>
      </c>
      <c r="H652" s="30" t="s">
        <v>54</v>
      </c>
      <c r="I652" s="37" t="s">
        <v>324</v>
      </c>
      <c r="J652" s="30" t="s">
        <v>1859</v>
      </c>
      <c r="K652" s="30" t="s">
        <v>1860</v>
      </c>
      <c r="L652" s="70">
        <v>0</v>
      </c>
    </row>
    <row r="653" spans="1:12" ht="15" customHeight="1" x14ac:dyDescent="0.25">
      <c r="A653" s="30">
        <v>3204</v>
      </c>
      <c r="B653" s="30" t="s">
        <v>526</v>
      </c>
      <c r="C653" s="52">
        <v>7</v>
      </c>
      <c r="D653" s="30">
        <v>25</v>
      </c>
      <c r="E653" s="30" t="s">
        <v>7</v>
      </c>
      <c r="F653" s="30" t="s">
        <v>45</v>
      </c>
      <c r="G653" s="32" t="s">
        <v>171</v>
      </c>
      <c r="H653" s="30" t="s">
        <v>54</v>
      </c>
      <c r="I653" s="37" t="s">
        <v>392</v>
      </c>
      <c r="J653" s="30" t="s">
        <v>1863</v>
      </c>
      <c r="K653" s="30" t="s">
        <v>1864</v>
      </c>
      <c r="L653" s="70">
        <v>0</v>
      </c>
    </row>
    <row r="654" spans="1:12" ht="15" customHeight="1" x14ac:dyDescent="0.25">
      <c r="A654" s="30">
        <v>3206</v>
      </c>
      <c r="B654" s="30" t="s">
        <v>408</v>
      </c>
      <c r="C654" s="52">
        <v>7</v>
      </c>
      <c r="D654" s="30">
        <v>80</v>
      </c>
      <c r="E654" s="30" t="s">
        <v>298</v>
      </c>
      <c r="F654" s="30" t="s">
        <v>45</v>
      </c>
      <c r="G654" s="32" t="s">
        <v>550</v>
      </c>
      <c r="H654" s="30" t="s">
        <v>54</v>
      </c>
      <c r="I654" s="37" t="s">
        <v>343</v>
      </c>
      <c r="J654" s="30" t="s">
        <v>1865</v>
      </c>
      <c r="K654" s="30" t="s">
        <v>1866</v>
      </c>
      <c r="L654" s="68">
        <v>0</v>
      </c>
    </row>
    <row r="655" spans="1:12" ht="15" customHeight="1" x14ac:dyDescent="0.25">
      <c r="A655" s="30">
        <v>3209</v>
      </c>
      <c r="B655" s="30" t="s">
        <v>473</v>
      </c>
      <c r="C655" s="52">
        <v>7</v>
      </c>
      <c r="D655" s="30">
        <v>75</v>
      </c>
      <c r="E655" s="30" t="s">
        <v>7</v>
      </c>
      <c r="F655" s="30" t="s">
        <v>45</v>
      </c>
      <c r="G655" s="32" t="s">
        <v>178</v>
      </c>
      <c r="H655" s="30" t="s">
        <v>54</v>
      </c>
      <c r="I655" s="37" t="s">
        <v>585</v>
      </c>
      <c r="J655" s="30" t="s">
        <v>1867</v>
      </c>
      <c r="K655" s="30" t="s">
        <v>1868</v>
      </c>
      <c r="L655" s="68">
        <v>0</v>
      </c>
    </row>
    <row r="656" spans="1:12" ht="15" customHeight="1" x14ac:dyDescent="0.25">
      <c r="A656" s="30">
        <v>3211</v>
      </c>
      <c r="B656" s="30" t="s">
        <v>551</v>
      </c>
      <c r="C656" s="52">
        <v>7</v>
      </c>
      <c r="D656" s="30">
        <v>23</v>
      </c>
      <c r="E656" s="30" t="s">
        <v>7</v>
      </c>
      <c r="F656" s="30" t="s">
        <v>45</v>
      </c>
      <c r="G656" s="32" t="s">
        <v>176</v>
      </c>
      <c r="H656" s="30" t="s">
        <v>54</v>
      </c>
      <c r="I656" s="37" t="s">
        <v>220</v>
      </c>
      <c r="J656" s="30" t="s">
        <v>1869</v>
      </c>
      <c r="K656" s="30" t="s">
        <v>1870</v>
      </c>
      <c r="L656" s="68">
        <v>0</v>
      </c>
    </row>
    <row r="657" spans="1:12" ht="15" customHeight="1" x14ac:dyDescent="0.25">
      <c r="A657" s="30">
        <v>3215</v>
      </c>
      <c r="B657" s="30" t="s">
        <v>413</v>
      </c>
      <c r="C657" s="52">
        <v>7</v>
      </c>
      <c r="D657" s="30">
        <v>28</v>
      </c>
      <c r="E657" s="30" t="s">
        <v>8</v>
      </c>
      <c r="F657" s="30" t="s">
        <v>45</v>
      </c>
      <c r="G657" s="32" t="s">
        <v>175</v>
      </c>
      <c r="H657" s="30" t="s">
        <v>54</v>
      </c>
      <c r="I657" s="37" t="s">
        <v>258</v>
      </c>
      <c r="J657" s="30" t="s">
        <v>1873</v>
      </c>
      <c r="K657" s="30" t="s">
        <v>1874</v>
      </c>
      <c r="L657" s="68" t="s">
        <v>2036</v>
      </c>
    </row>
    <row r="658" spans="1:12" ht="15" customHeight="1" x14ac:dyDescent="0.25">
      <c r="A658" s="30">
        <v>3216</v>
      </c>
      <c r="B658" s="30" t="s">
        <v>571</v>
      </c>
      <c r="C658" s="52">
        <v>7</v>
      </c>
      <c r="D658" s="30">
        <v>40</v>
      </c>
      <c r="E658" s="30" t="s">
        <v>202</v>
      </c>
      <c r="F658" s="30" t="s">
        <v>45</v>
      </c>
      <c r="G658" s="32" t="s">
        <v>177</v>
      </c>
      <c r="H658" s="30" t="s">
        <v>54</v>
      </c>
      <c r="I658" s="37" t="s">
        <v>389</v>
      </c>
      <c r="J658" s="30" t="s">
        <v>1875</v>
      </c>
      <c r="K658" s="30" t="s">
        <v>1876</v>
      </c>
      <c r="L658" s="70">
        <v>0</v>
      </c>
    </row>
    <row r="659" spans="1:12" ht="15" customHeight="1" x14ac:dyDescent="0.25">
      <c r="A659" s="30">
        <v>3217</v>
      </c>
      <c r="B659" s="30" t="s">
        <v>412</v>
      </c>
      <c r="C659" s="52">
        <v>7</v>
      </c>
      <c r="D659" s="30">
        <v>26</v>
      </c>
      <c r="E659" s="30" t="s">
        <v>7</v>
      </c>
      <c r="F659" s="30" t="s">
        <v>45</v>
      </c>
      <c r="G659" s="32" t="s">
        <v>150</v>
      </c>
      <c r="H659" s="30" t="s">
        <v>54</v>
      </c>
      <c r="I659" s="37" t="s">
        <v>405</v>
      </c>
      <c r="J659" s="30" t="s">
        <v>1877</v>
      </c>
      <c r="K659" s="30" t="s">
        <v>1878</v>
      </c>
      <c r="L659" s="68" t="s">
        <v>2036</v>
      </c>
    </row>
    <row r="660" spans="1:12" ht="15" customHeight="1" x14ac:dyDescent="0.25">
      <c r="A660" s="30">
        <v>3221</v>
      </c>
      <c r="B660" s="30" t="s">
        <v>497</v>
      </c>
      <c r="C660" s="52">
        <v>7</v>
      </c>
      <c r="D660" s="30">
        <v>24</v>
      </c>
      <c r="E660" s="30" t="s">
        <v>299</v>
      </c>
      <c r="F660" s="30" t="s">
        <v>45</v>
      </c>
      <c r="G660" s="32" t="s">
        <v>550</v>
      </c>
      <c r="H660" s="30" t="s">
        <v>54</v>
      </c>
      <c r="I660" s="37" t="s">
        <v>280</v>
      </c>
      <c r="J660" s="30" t="s">
        <v>1879</v>
      </c>
      <c r="K660" s="30" t="s">
        <v>1880</v>
      </c>
      <c r="L660" s="68" t="s">
        <v>2036</v>
      </c>
    </row>
    <row r="661" spans="1:12" ht="15" customHeight="1" x14ac:dyDescent="0.25">
      <c r="A661" s="30">
        <v>3144</v>
      </c>
      <c r="B661" s="30" t="s">
        <v>537</v>
      </c>
      <c r="C661" s="52">
        <v>8</v>
      </c>
      <c r="D661" s="30">
        <v>80</v>
      </c>
      <c r="E661" s="30" t="s">
        <v>298</v>
      </c>
      <c r="F661" s="30" t="s">
        <v>45</v>
      </c>
      <c r="G661" s="32" t="s">
        <v>550</v>
      </c>
      <c r="H661" s="30" t="s">
        <v>54</v>
      </c>
      <c r="I661" s="37" t="s">
        <v>276</v>
      </c>
      <c r="J661" s="30" t="s">
        <v>1805</v>
      </c>
      <c r="K661" s="30" t="s">
        <v>1806</v>
      </c>
      <c r="L661" s="68">
        <v>7</v>
      </c>
    </row>
    <row r="662" spans="1:12" ht="15" customHeight="1" x14ac:dyDescent="0.25">
      <c r="A662" s="30">
        <v>3124</v>
      </c>
      <c r="B662" s="30" t="s">
        <v>581</v>
      </c>
      <c r="C662" s="52">
        <v>8</v>
      </c>
      <c r="D662" s="30">
        <v>20</v>
      </c>
      <c r="E662" s="30" t="s">
        <v>202</v>
      </c>
      <c r="F662" s="30" t="s">
        <v>45</v>
      </c>
      <c r="G662" s="32" t="s">
        <v>150</v>
      </c>
      <c r="H662" s="30" t="s">
        <v>54</v>
      </c>
      <c r="I662" s="37" t="s">
        <v>289</v>
      </c>
      <c r="J662" s="30" t="s">
        <v>1789</v>
      </c>
      <c r="K662" s="30" t="s">
        <v>1790</v>
      </c>
      <c r="L662" s="68">
        <v>4</v>
      </c>
    </row>
    <row r="663" spans="1:12" ht="15" customHeight="1" x14ac:dyDescent="0.25">
      <c r="A663" s="30">
        <v>3132</v>
      </c>
      <c r="B663" s="30" t="s">
        <v>388</v>
      </c>
      <c r="C663" s="52">
        <v>8</v>
      </c>
      <c r="D663" s="30">
        <v>60</v>
      </c>
      <c r="E663" s="30" t="s">
        <v>202</v>
      </c>
      <c r="F663" s="30" t="s">
        <v>45</v>
      </c>
      <c r="G663" s="32" t="s">
        <v>177</v>
      </c>
      <c r="H663" s="30" t="s">
        <v>54</v>
      </c>
      <c r="I663" s="37" t="s">
        <v>222</v>
      </c>
      <c r="J663" s="30" t="s">
        <v>1795</v>
      </c>
      <c r="K663" s="30" t="s">
        <v>1796</v>
      </c>
      <c r="L663" s="68">
        <v>4</v>
      </c>
    </row>
    <row r="664" spans="1:12" ht="15" customHeight="1" x14ac:dyDescent="0.25">
      <c r="A664" s="30">
        <v>3141</v>
      </c>
      <c r="B664" s="30" t="s">
        <v>305</v>
      </c>
      <c r="C664" s="52">
        <v>8</v>
      </c>
      <c r="D664" s="30">
        <v>34</v>
      </c>
      <c r="E664" s="30" t="s">
        <v>202</v>
      </c>
      <c r="F664" s="30" t="s">
        <v>45</v>
      </c>
      <c r="G664" s="32" t="s">
        <v>173</v>
      </c>
      <c r="H664" s="30" t="s">
        <v>54</v>
      </c>
      <c r="I664" s="37" t="s">
        <v>215</v>
      </c>
      <c r="J664" s="30" t="s">
        <v>1803</v>
      </c>
      <c r="K664" s="30" t="s">
        <v>1804</v>
      </c>
      <c r="L664" s="68">
        <v>4</v>
      </c>
    </row>
    <row r="665" spans="1:12" ht="15" customHeight="1" x14ac:dyDescent="0.25">
      <c r="A665" s="30">
        <v>3178</v>
      </c>
      <c r="B665" s="30" t="s">
        <v>471</v>
      </c>
      <c r="C665" s="52">
        <v>8</v>
      </c>
      <c r="D665" s="30">
        <v>75</v>
      </c>
      <c r="E665" s="30" t="s">
        <v>7</v>
      </c>
      <c r="F665" s="30" t="s">
        <v>45</v>
      </c>
      <c r="G665" s="32" t="s">
        <v>177</v>
      </c>
      <c r="H665" s="30" t="s">
        <v>54</v>
      </c>
      <c r="I665" s="37" t="s">
        <v>234</v>
      </c>
      <c r="J665" s="30" t="s">
        <v>1839</v>
      </c>
      <c r="K665" s="30" t="s">
        <v>1840</v>
      </c>
      <c r="L665" s="68">
        <v>4</v>
      </c>
    </row>
    <row r="666" spans="1:12" ht="15" customHeight="1" x14ac:dyDescent="0.25">
      <c r="A666" s="30">
        <v>3169</v>
      </c>
      <c r="B666" s="30" t="s">
        <v>304</v>
      </c>
      <c r="C666" s="52">
        <v>8</v>
      </c>
      <c r="D666" s="30">
        <v>24</v>
      </c>
      <c r="E666" s="30" t="s">
        <v>202</v>
      </c>
      <c r="F666" s="30" t="s">
        <v>45</v>
      </c>
      <c r="G666" s="32" t="s">
        <v>173</v>
      </c>
      <c r="H666" s="30" t="s">
        <v>54</v>
      </c>
      <c r="I666" s="37" t="s">
        <v>487</v>
      </c>
      <c r="J666" s="30" t="s">
        <v>1829</v>
      </c>
      <c r="K666" s="30" t="s">
        <v>1830</v>
      </c>
      <c r="L666" s="68">
        <v>2</v>
      </c>
    </row>
    <row r="667" spans="1:12" ht="15" customHeight="1" x14ac:dyDescent="0.25">
      <c r="A667" s="30">
        <v>3135</v>
      </c>
      <c r="B667" s="30" t="s">
        <v>576</v>
      </c>
      <c r="C667" s="52">
        <v>8</v>
      </c>
      <c r="D667" s="30">
        <v>35</v>
      </c>
      <c r="E667" s="30" t="s">
        <v>299</v>
      </c>
      <c r="F667" s="30" t="s">
        <v>45</v>
      </c>
      <c r="G667" s="32" t="s">
        <v>550</v>
      </c>
      <c r="H667" s="30" t="s">
        <v>54</v>
      </c>
      <c r="I667" s="37" t="s">
        <v>216</v>
      </c>
      <c r="J667" s="30" t="s">
        <v>1797</v>
      </c>
      <c r="K667" s="30" t="s">
        <v>1798</v>
      </c>
      <c r="L667" s="68" t="s">
        <v>2037</v>
      </c>
    </row>
    <row r="668" spans="1:12" ht="15" customHeight="1" x14ac:dyDescent="0.25">
      <c r="A668" s="30">
        <v>3136</v>
      </c>
      <c r="B668" s="30" t="s">
        <v>573</v>
      </c>
      <c r="C668" s="52">
        <v>8</v>
      </c>
      <c r="D668" s="30">
        <v>50</v>
      </c>
      <c r="E668" s="30" t="s">
        <v>202</v>
      </c>
      <c r="F668" s="30" t="s">
        <v>45</v>
      </c>
      <c r="G668" s="32" t="s">
        <v>177</v>
      </c>
      <c r="H668" s="30" t="s">
        <v>54</v>
      </c>
      <c r="I668" s="37" t="s">
        <v>275</v>
      </c>
      <c r="J668" s="30" t="s">
        <v>1799</v>
      </c>
      <c r="K668" s="30" t="s">
        <v>1800</v>
      </c>
      <c r="L668" s="68" t="s">
        <v>2037</v>
      </c>
    </row>
    <row r="669" spans="1:12" ht="15" customHeight="1" x14ac:dyDescent="0.25">
      <c r="A669" s="30">
        <v>3122</v>
      </c>
      <c r="B669" s="30" t="s">
        <v>586</v>
      </c>
      <c r="C669" s="52">
        <v>8</v>
      </c>
      <c r="D669" s="30">
        <v>35</v>
      </c>
      <c r="E669" s="30" t="s">
        <v>8</v>
      </c>
      <c r="F669" s="30" t="s">
        <v>45</v>
      </c>
      <c r="G669" s="32" t="s">
        <v>115</v>
      </c>
      <c r="H669" s="30" t="s">
        <v>54</v>
      </c>
      <c r="I669" s="37" t="s">
        <v>348</v>
      </c>
      <c r="J669" s="30" t="s">
        <v>1785</v>
      </c>
      <c r="K669" s="30" t="s">
        <v>1786</v>
      </c>
      <c r="L669" s="70" t="s">
        <v>2036</v>
      </c>
    </row>
    <row r="670" spans="1:12" ht="15" customHeight="1" x14ac:dyDescent="0.25">
      <c r="A670" s="30">
        <v>3123</v>
      </c>
      <c r="B670" s="30" t="s">
        <v>410</v>
      </c>
      <c r="C670" s="52">
        <v>8</v>
      </c>
      <c r="D670" s="30">
        <v>40</v>
      </c>
      <c r="E670" s="30" t="s">
        <v>299</v>
      </c>
      <c r="F670" s="30" t="s">
        <v>45</v>
      </c>
      <c r="G670" s="32" t="s">
        <v>550</v>
      </c>
      <c r="H670" s="30" t="s">
        <v>54</v>
      </c>
      <c r="I670" s="37" t="s">
        <v>205</v>
      </c>
      <c r="J670" s="30" t="s">
        <v>1787</v>
      </c>
      <c r="K670" s="30" t="s">
        <v>1788</v>
      </c>
      <c r="L670" s="68">
        <v>0</v>
      </c>
    </row>
    <row r="671" spans="1:12" ht="15" customHeight="1" x14ac:dyDescent="0.25">
      <c r="A671" s="30">
        <v>3127</v>
      </c>
      <c r="B671" s="30" t="s">
        <v>306</v>
      </c>
      <c r="C671" s="52">
        <v>8</v>
      </c>
      <c r="D671" s="30">
        <v>24</v>
      </c>
      <c r="E671" s="30" t="s">
        <v>202</v>
      </c>
      <c r="F671" s="30" t="s">
        <v>45</v>
      </c>
      <c r="G671" s="32" t="s">
        <v>173</v>
      </c>
      <c r="H671" s="30" t="s">
        <v>54</v>
      </c>
      <c r="I671" s="37" t="s">
        <v>453</v>
      </c>
      <c r="J671" s="30" t="s">
        <v>1791</v>
      </c>
      <c r="K671" s="30" t="s">
        <v>1792</v>
      </c>
      <c r="L671" s="68" t="s">
        <v>2036</v>
      </c>
    </row>
    <row r="672" spans="1:12" ht="15" customHeight="1" x14ac:dyDescent="0.25">
      <c r="A672" s="30">
        <v>3129</v>
      </c>
      <c r="B672" s="30" t="s">
        <v>472</v>
      </c>
      <c r="C672" s="52">
        <v>8</v>
      </c>
      <c r="D672" s="30">
        <v>26</v>
      </c>
      <c r="E672" s="30" t="s">
        <v>7</v>
      </c>
      <c r="F672" s="30" t="s">
        <v>45</v>
      </c>
      <c r="G672" s="32" t="s">
        <v>150</v>
      </c>
      <c r="H672" s="30" t="s">
        <v>54</v>
      </c>
      <c r="I672" s="37" t="s">
        <v>337</v>
      </c>
      <c r="J672" s="30" t="s">
        <v>1793</v>
      </c>
      <c r="K672" s="30" t="s">
        <v>1794</v>
      </c>
      <c r="L672" s="68">
        <v>0</v>
      </c>
    </row>
    <row r="673" spans="1:12" ht="15" customHeight="1" x14ac:dyDescent="0.25">
      <c r="A673" s="30">
        <v>3140</v>
      </c>
      <c r="B673" s="30" t="s">
        <v>516</v>
      </c>
      <c r="C673" s="52">
        <v>8</v>
      </c>
      <c r="D673" s="30">
        <v>50</v>
      </c>
      <c r="E673" s="30" t="s">
        <v>300</v>
      </c>
      <c r="F673" s="30" t="s">
        <v>45</v>
      </c>
      <c r="G673" s="32" t="s">
        <v>550</v>
      </c>
      <c r="H673" s="30" t="s">
        <v>54</v>
      </c>
      <c r="I673" s="37" t="s">
        <v>281</v>
      </c>
      <c r="J673" s="30" t="s">
        <v>1801</v>
      </c>
      <c r="K673" s="30" t="s">
        <v>1802</v>
      </c>
      <c r="L673" s="68">
        <v>0</v>
      </c>
    </row>
    <row r="674" spans="1:12" ht="15" customHeight="1" x14ac:dyDescent="0.25">
      <c r="A674" s="30">
        <v>3146</v>
      </c>
      <c r="B674" s="30" t="s">
        <v>544</v>
      </c>
      <c r="C674" s="52">
        <v>8</v>
      </c>
      <c r="D674" s="30">
        <v>31</v>
      </c>
      <c r="E674" s="30" t="s">
        <v>7</v>
      </c>
      <c r="F674" s="30" t="s">
        <v>45</v>
      </c>
      <c r="G674" s="32" t="s">
        <v>176</v>
      </c>
      <c r="H674" s="30" t="s">
        <v>54</v>
      </c>
      <c r="I674" s="37" t="s">
        <v>272</v>
      </c>
      <c r="J674" s="30" t="s">
        <v>1807</v>
      </c>
      <c r="K674" s="30" t="s">
        <v>1808</v>
      </c>
      <c r="L674" s="68" t="s">
        <v>2036</v>
      </c>
    </row>
    <row r="675" spans="1:12" ht="15" customHeight="1" x14ac:dyDescent="0.25">
      <c r="A675" s="30">
        <v>3147</v>
      </c>
      <c r="B675" s="30" t="s">
        <v>390</v>
      </c>
      <c r="C675" s="52">
        <v>8</v>
      </c>
      <c r="D675" s="30">
        <v>50</v>
      </c>
      <c r="E675" s="30" t="s">
        <v>300</v>
      </c>
      <c r="F675" s="30" t="s">
        <v>45</v>
      </c>
      <c r="G675" s="32" t="s">
        <v>550</v>
      </c>
      <c r="H675" s="30" t="s">
        <v>54</v>
      </c>
      <c r="I675" s="37" t="s">
        <v>232</v>
      </c>
      <c r="J675" s="30" t="s">
        <v>1809</v>
      </c>
      <c r="K675" s="30" t="s">
        <v>1810</v>
      </c>
      <c r="L675" s="68" t="s">
        <v>2036</v>
      </c>
    </row>
    <row r="676" spans="1:12" ht="15" customHeight="1" x14ac:dyDescent="0.25">
      <c r="A676" s="30">
        <v>3148</v>
      </c>
      <c r="B676" s="30" t="s">
        <v>307</v>
      </c>
      <c r="C676" s="52">
        <v>8</v>
      </c>
      <c r="D676" s="30">
        <v>60</v>
      </c>
      <c r="E676" s="30" t="s">
        <v>7</v>
      </c>
      <c r="F676" s="30" t="s">
        <v>45</v>
      </c>
      <c r="G676" s="32" t="s">
        <v>178</v>
      </c>
      <c r="H676" s="30" t="s">
        <v>54</v>
      </c>
      <c r="I676" s="37" t="s">
        <v>273</v>
      </c>
      <c r="J676" s="30" t="s">
        <v>1811</v>
      </c>
      <c r="K676" s="30" t="s">
        <v>1812</v>
      </c>
      <c r="L676" s="70">
        <v>0</v>
      </c>
    </row>
    <row r="677" spans="1:12" ht="15" customHeight="1" x14ac:dyDescent="0.25">
      <c r="A677" s="30">
        <v>3149</v>
      </c>
      <c r="B677" s="30" t="s">
        <v>542</v>
      </c>
      <c r="C677" s="52">
        <v>8</v>
      </c>
      <c r="D677" s="30">
        <v>70</v>
      </c>
      <c r="E677" s="30" t="s">
        <v>8</v>
      </c>
      <c r="F677" s="30" t="s">
        <v>45</v>
      </c>
      <c r="G677" s="32" t="s">
        <v>177</v>
      </c>
      <c r="H677" s="30" t="s">
        <v>54</v>
      </c>
      <c r="I677" s="37" t="s">
        <v>323</v>
      </c>
      <c r="J677" s="30" t="s">
        <v>1813</v>
      </c>
      <c r="K677" s="30" t="s">
        <v>1814</v>
      </c>
      <c r="L677" s="68">
        <v>0</v>
      </c>
    </row>
    <row r="678" spans="1:12" ht="15" customHeight="1" x14ac:dyDescent="0.25">
      <c r="A678" s="30">
        <v>3150</v>
      </c>
      <c r="B678" s="30" t="s">
        <v>391</v>
      </c>
      <c r="C678" s="52">
        <v>8</v>
      </c>
      <c r="D678" s="30">
        <v>52</v>
      </c>
      <c r="E678" s="30" t="s">
        <v>8</v>
      </c>
      <c r="F678" s="30" t="s">
        <v>45</v>
      </c>
      <c r="G678" s="32" t="s">
        <v>173</v>
      </c>
      <c r="H678" s="30" t="s">
        <v>54</v>
      </c>
      <c r="I678" s="37" t="s">
        <v>384</v>
      </c>
      <c r="J678" s="30" t="s">
        <v>1815</v>
      </c>
      <c r="K678" s="30" t="s">
        <v>1816</v>
      </c>
      <c r="L678" s="68">
        <v>0</v>
      </c>
    </row>
    <row r="679" spans="1:12" ht="15" customHeight="1" x14ac:dyDescent="0.25">
      <c r="A679" s="30">
        <v>3151</v>
      </c>
      <c r="B679" s="30" t="s">
        <v>577</v>
      </c>
      <c r="C679" s="52">
        <v>8</v>
      </c>
      <c r="D679" s="30">
        <v>20</v>
      </c>
      <c r="E679" s="30" t="s">
        <v>7</v>
      </c>
      <c r="F679" s="30" t="s">
        <v>45</v>
      </c>
      <c r="G679" s="32" t="s">
        <v>172</v>
      </c>
      <c r="H679" s="30" t="s">
        <v>54</v>
      </c>
      <c r="I679" s="37" t="s">
        <v>332</v>
      </c>
      <c r="J679" s="30" t="s">
        <v>1817</v>
      </c>
      <c r="K679" s="30" t="s">
        <v>1818</v>
      </c>
      <c r="L679" s="68">
        <v>0</v>
      </c>
    </row>
    <row r="680" spans="1:12" ht="15" customHeight="1" x14ac:dyDescent="0.25">
      <c r="A680" s="30">
        <v>3157</v>
      </c>
      <c r="B680" s="30" t="s">
        <v>513</v>
      </c>
      <c r="C680" s="52">
        <v>8</v>
      </c>
      <c r="D680" s="30">
        <v>21</v>
      </c>
      <c r="E680" s="30" t="s">
        <v>8</v>
      </c>
      <c r="F680" s="30" t="s">
        <v>45</v>
      </c>
      <c r="G680" s="32" t="s">
        <v>176</v>
      </c>
      <c r="H680" s="30" t="s">
        <v>54</v>
      </c>
      <c r="I680" s="37" t="s">
        <v>451</v>
      </c>
      <c r="J680" s="30" t="s">
        <v>1819</v>
      </c>
      <c r="K680" s="30" t="s">
        <v>1820</v>
      </c>
      <c r="L680" s="68">
        <v>0</v>
      </c>
    </row>
    <row r="681" spans="1:12" ht="15" customHeight="1" x14ac:dyDescent="0.25">
      <c r="A681" s="30">
        <v>3159</v>
      </c>
      <c r="B681" s="30" t="s">
        <v>543</v>
      </c>
      <c r="C681" s="52">
        <v>8</v>
      </c>
      <c r="D681" s="30">
        <v>26</v>
      </c>
      <c r="E681" s="30" t="s">
        <v>7</v>
      </c>
      <c r="F681" s="30" t="s">
        <v>45</v>
      </c>
      <c r="G681" s="32" t="s">
        <v>171</v>
      </c>
      <c r="H681" s="30" t="s">
        <v>54</v>
      </c>
      <c r="I681" s="37" t="s">
        <v>403</v>
      </c>
      <c r="J681" s="30" t="s">
        <v>1821</v>
      </c>
      <c r="K681" s="30" t="s">
        <v>1822</v>
      </c>
      <c r="L681" s="70">
        <v>0</v>
      </c>
    </row>
    <row r="682" spans="1:12" ht="15" customHeight="1" x14ac:dyDescent="0.25">
      <c r="A682" s="30">
        <v>3161</v>
      </c>
      <c r="B682" s="30" t="s">
        <v>474</v>
      </c>
      <c r="C682" s="52">
        <v>8</v>
      </c>
      <c r="D682" s="30">
        <v>64</v>
      </c>
      <c r="E682" s="30" t="s">
        <v>7</v>
      </c>
      <c r="F682" s="30" t="s">
        <v>45</v>
      </c>
      <c r="G682" s="32" t="s">
        <v>115</v>
      </c>
      <c r="H682" s="30" t="s">
        <v>54</v>
      </c>
      <c r="I682" s="37" t="s">
        <v>208</v>
      </c>
      <c r="J682" s="30" t="s">
        <v>1823</v>
      </c>
      <c r="K682" s="30" t="s">
        <v>1824</v>
      </c>
      <c r="L682" s="68" t="s">
        <v>2036</v>
      </c>
    </row>
    <row r="683" spans="1:12" ht="15" customHeight="1" x14ac:dyDescent="0.25">
      <c r="A683" s="30">
        <v>3163</v>
      </c>
      <c r="B683" s="30" t="s">
        <v>498</v>
      </c>
      <c r="C683" s="52">
        <v>8</v>
      </c>
      <c r="D683" s="30">
        <v>60</v>
      </c>
      <c r="E683" s="30" t="s">
        <v>300</v>
      </c>
      <c r="F683" s="30" t="s">
        <v>45</v>
      </c>
      <c r="G683" s="32" t="s">
        <v>550</v>
      </c>
      <c r="H683" s="30" t="s">
        <v>54</v>
      </c>
      <c r="I683" s="37" t="s">
        <v>219</v>
      </c>
      <c r="J683" s="30" t="s">
        <v>1825</v>
      </c>
      <c r="K683" s="30" t="s">
        <v>1826</v>
      </c>
      <c r="L683" s="68" t="s">
        <v>2036</v>
      </c>
    </row>
    <row r="684" spans="1:12" ht="15" customHeight="1" x14ac:dyDescent="0.25">
      <c r="A684" s="30">
        <v>3167</v>
      </c>
      <c r="B684" s="30" t="s">
        <v>574</v>
      </c>
      <c r="C684" s="52">
        <v>8</v>
      </c>
      <c r="D684" s="30">
        <v>20</v>
      </c>
      <c r="E684" s="30" t="s">
        <v>202</v>
      </c>
      <c r="F684" s="30" t="s">
        <v>45</v>
      </c>
      <c r="G684" s="32" t="s">
        <v>177</v>
      </c>
      <c r="H684" s="30" t="s">
        <v>54</v>
      </c>
      <c r="I684" s="37" t="s">
        <v>356</v>
      </c>
      <c r="J684" s="30" t="s">
        <v>1827</v>
      </c>
      <c r="K684" s="30" t="s">
        <v>1828</v>
      </c>
      <c r="L684" s="68" t="s">
        <v>2036</v>
      </c>
    </row>
    <row r="685" spans="1:12" ht="15" customHeight="1" x14ac:dyDescent="0.25">
      <c r="A685" s="30">
        <v>3171</v>
      </c>
      <c r="B685" s="30" t="s">
        <v>582</v>
      </c>
      <c r="C685" s="52">
        <v>8</v>
      </c>
      <c r="D685" s="30">
        <v>53</v>
      </c>
      <c r="E685" s="30" t="s">
        <v>8</v>
      </c>
      <c r="F685" s="30" t="s">
        <v>45</v>
      </c>
      <c r="G685" s="32" t="s">
        <v>174</v>
      </c>
      <c r="H685" s="30" t="s">
        <v>54</v>
      </c>
      <c r="I685" s="37" t="s">
        <v>214</v>
      </c>
      <c r="J685" s="30" t="s">
        <v>1831</v>
      </c>
      <c r="K685" s="30" t="s">
        <v>1832</v>
      </c>
      <c r="L685" s="68">
        <v>0</v>
      </c>
    </row>
    <row r="686" spans="1:12" ht="15" customHeight="1" x14ac:dyDescent="0.25">
      <c r="A686" s="30">
        <v>3172</v>
      </c>
      <c r="B686" s="30" t="s">
        <v>411</v>
      </c>
      <c r="C686" s="52">
        <v>8</v>
      </c>
      <c r="D686" s="30">
        <v>50</v>
      </c>
      <c r="E686" s="30" t="s">
        <v>300</v>
      </c>
      <c r="F686" s="30" t="s">
        <v>45</v>
      </c>
      <c r="G686" s="32" t="s">
        <v>550</v>
      </c>
      <c r="H686" s="30" t="s">
        <v>54</v>
      </c>
      <c r="I686" s="37" t="s">
        <v>402</v>
      </c>
      <c r="J686" s="30" t="s">
        <v>1833</v>
      </c>
      <c r="K686" s="30" t="s">
        <v>1834</v>
      </c>
      <c r="L686" s="68" t="s">
        <v>2036</v>
      </c>
    </row>
    <row r="687" spans="1:12" ht="15" customHeight="1" x14ac:dyDescent="0.25">
      <c r="A687" s="30">
        <v>3174</v>
      </c>
      <c r="B687" s="30" t="s">
        <v>514</v>
      </c>
      <c r="C687" s="52">
        <v>8</v>
      </c>
      <c r="D687" s="30">
        <v>20</v>
      </c>
      <c r="E687" s="30" t="s">
        <v>202</v>
      </c>
      <c r="F687" s="30" t="s">
        <v>45</v>
      </c>
      <c r="G687" s="32" t="s">
        <v>115</v>
      </c>
      <c r="H687" s="30" t="s">
        <v>54</v>
      </c>
      <c r="I687" s="37" t="s">
        <v>330</v>
      </c>
      <c r="J687" s="30" t="s">
        <v>1835</v>
      </c>
      <c r="K687" s="30" t="s">
        <v>1836</v>
      </c>
      <c r="L687" s="68" t="s">
        <v>2036</v>
      </c>
    </row>
    <row r="688" spans="1:12" ht="15" customHeight="1" x14ac:dyDescent="0.25">
      <c r="A688" s="30">
        <v>3176</v>
      </c>
      <c r="B688" s="30" t="s">
        <v>572</v>
      </c>
      <c r="C688" s="52">
        <v>8</v>
      </c>
      <c r="D688" s="30">
        <v>60</v>
      </c>
      <c r="E688" s="30" t="s">
        <v>202</v>
      </c>
      <c r="F688" s="30" t="s">
        <v>45</v>
      </c>
      <c r="G688" s="32" t="s">
        <v>177</v>
      </c>
      <c r="H688" s="30" t="s">
        <v>54</v>
      </c>
      <c r="I688" s="37" t="s">
        <v>266</v>
      </c>
      <c r="J688" s="30" t="s">
        <v>1837</v>
      </c>
      <c r="K688" s="30" t="s">
        <v>1838</v>
      </c>
      <c r="L688" s="68">
        <v>0</v>
      </c>
    </row>
    <row r="689" spans="1:12" ht="15" customHeight="1" x14ac:dyDescent="0.25">
      <c r="A689" s="30">
        <v>3085</v>
      </c>
      <c r="B689" s="30" t="s">
        <v>740</v>
      </c>
      <c r="C689" s="52">
        <v>9</v>
      </c>
      <c r="D689" s="30">
        <v>27</v>
      </c>
      <c r="E689" s="30"/>
      <c r="F689" s="30" t="s">
        <v>45</v>
      </c>
      <c r="G689" s="32" t="s">
        <v>702</v>
      </c>
      <c r="H689" s="30" t="s">
        <v>54</v>
      </c>
      <c r="I689" s="37"/>
      <c r="J689" s="30" t="s">
        <v>1759</v>
      </c>
      <c r="K689" s="30" t="s">
        <v>1760</v>
      </c>
      <c r="L689" s="68">
        <v>310</v>
      </c>
    </row>
    <row r="690" spans="1:12" ht="15" customHeight="1" x14ac:dyDescent="0.25">
      <c r="A690" s="30">
        <v>3075</v>
      </c>
      <c r="B690" s="30" t="s">
        <v>838</v>
      </c>
      <c r="C690" s="52">
        <v>9</v>
      </c>
      <c r="D690" s="30">
        <v>0</v>
      </c>
      <c r="E690" s="30"/>
      <c r="F690" s="30" t="s">
        <v>45</v>
      </c>
      <c r="G690" s="32" t="s">
        <v>827</v>
      </c>
      <c r="H690" s="30" t="s">
        <v>54</v>
      </c>
      <c r="I690" s="37"/>
      <c r="J690" s="30" t="s">
        <v>1751</v>
      </c>
      <c r="K690" s="30" t="s">
        <v>1752</v>
      </c>
      <c r="L690" s="68" t="s">
        <v>2036</v>
      </c>
    </row>
    <row r="691" spans="1:12" ht="15" customHeight="1" x14ac:dyDescent="0.25">
      <c r="A691" s="30">
        <v>3078</v>
      </c>
      <c r="B691" s="30" t="s">
        <v>864</v>
      </c>
      <c r="C691" s="52">
        <v>9</v>
      </c>
      <c r="D691" s="30">
        <v>0</v>
      </c>
      <c r="E691" s="30"/>
      <c r="F691" s="30" t="s">
        <v>45</v>
      </c>
      <c r="G691" s="32" t="s">
        <v>792</v>
      </c>
      <c r="H691" s="30" t="s">
        <v>54</v>
      </c>
      <c r="I691" s="37"/>
      <c r="J691" s="30" t="s">
        <v>1753</v>
      </c>
      <c r="K691" s="30" t="s">
        <v>1754</v>
      </c>
      <c r="L691" s="68" t="s">
        <v>2036</v>
      </c>
    </row>
    <row r="692" spans="1:12" ht="15" customHeight="1" x14ac:dyDescent="0.25">
      <c r="A692" s="30">
        <v>3080</v>
      </c>
      <c r="B692" s="30" t="s">
        <v>819</v>
      </c>
      <c r="C692" s="52">
        <v>9</v>
      </c>
      <c r="D692" s="30">
        <v>0</v>
      </c>
      <c r="E692" s="30"/>
      <c r="F692" s="30" t="s">
        <v>45</v>
      </c>
      <c r="G692" s="32" t="s">
        <v>820</v>
      </c>
      <c r="H692" s="30" t="s">
        <v>54</v>
      </c>
      <c r="I692" s="37"/>
      <c r="J692" s="30" t="s">
        <v>1755</v>
      </c>
      <c r="K692" s="30" t="s">
        <v>1756</v>
      </c>
      <c r="L692" s="68" t="s">
        <v>2036</v>
      </c>
    </row>
    <row r="693" spans="1:12" ht="15" customHeight="1" x14ac:dyDescent="0.25">
      <c r="A693" s="30">
        <v>3084</v>
      </c>
      <c r="B693" s="30" t="s">
        <v>865</v>
      </c>
      <c r="C693" s="52">
        <v>9</v>
      </c>
      <c r="D693" s="30">
        <v>0</v>
      </c>
      <c r="E693" s="30"/>
      <c r="F693" s="30" t="s">
        <v>45</v>
      </c>
      <c r="G693" s="32" t="s">
        <v>792</v>
      </c>
      <c r="H693" s="30" t="s">
        <v>54</v>
      </c>
      <c r="I693" s="37"/>
      <c r="J693" s="30" t="s">
        <v>1757</v>
      </c>
      <c r="K693" s="30" t="s">
        <v>1758</v>
      </c>
      <c r="L693" s="68" t="s">
        <v>2036</v>
      </c>
    </row>
    <row r="694" spans="1:12" ht="15" customHeight="1" x14ac:dyDescent="0.25">
      <c r="A694" s="30">
        <v>3089</v>
      </c>
      <c r="B694" s="30" t="s">
        <v>839</v>
      </c>
      <c r="C694" s="52">
        <v>9</v>
      </c>
      <c r="D694" s="30">
        <v>0</v>
      </c>
      <c r="E694" s="30"/>
      <c r="F694" s="30" t="s">
        <v>45</v>
      </c>
      <c r="G694" s="32" t="s">
        <v>827</v>
      </c>
      <c r="H694" s="30" t="s">
        <v>54</v>
      </c>
      <c r="I694" s="37"/>
      <c r="J694" s="30" t="s">
        <v>1761</v>
      </c>
      <c r="K694" s="30" t="s">
        <v>1762</v>
      </c>
      <c r="L694" s="68" t="s">
        <v>2036</v>
      </c>
    </row>
    <row r="695" spans="1:12" ht="15" customHeight="1" x14ac:dyDescent="0.25">
      <c r="A695" s="30">
        <v>3090</v>
      </c>
      <c r="B695" s="30" t="s">
        <v>843</v>
      </c>
      <c r="C695" s="52">
        <v>9</v>
      </c>
      <c r="D695" s="30">
        <v>0</v>
      </c>
      <c r="E695" s="30"/>
      <c r="F695" s="30" t="s">
        <v>45</v>
      </c>
      <c r="G695" s="32" t="s">
        <v>844</v>
      </c>
      <c r="H695" s="30" t="s">
        <v>54</v>
      </c>
      <c r="I695" s="37"/>
      <c r="J695" s="30" t="s">
        <v>1763</v>
      </c>
      <c r="K695" s="30" t="s">
        <v>1764</v>
      </c>
      <c r="L695" s="68" t="s">
        <v>2036</v>
      </c>
    </row>
    <row r="696" spans="1:12" ht="15" customHeight="1" x14ac:dyDescent="0.25">
      <c r="A696" s="30">
        <v>3091</v>
      </c>
      <c r="B696" s="30" t="s">
        <v>743</v>
      </c>
      <c r="C696" s="52">
        <v>9</v>
      </c>
      <c r="D696" s="30">
        <v>21</v>
      </c>
      <c r="E696" s="30"/>
      <c r="F696" s="30" t="s">
        <v>45</v>
      </c>
      <c r="G696" s="32" t="s">
        <v>737</v>
      </c>
      <c r="H696" s="30" t="s">
        <v>54</v>
      </c>
      <c r="I696" s="37"/>
      <c r="J696" s="30" t="s">
        <v>1765</v>
      </c>
      <c r="K696" s="30" t="s">
        <v>1766</v>
      </c>
      <c r="L696" s="68" t="s">
        <v>2036</v>
      </c>
    </row>
    <row r="697" spans="1:12" ht="15" customHeight="1" x14ac:dyDescent="0.25">
      <c r="A697" s="30">
        <v>3093</v>
      </c>
      <c r="B697" s="30" t="s">
        <v>524</v>
      </c>
      <c r="C697" s="52">
        <v>9</v>
      </c>
      <c r="D697" s="30">
        <v>0</v>
      </c>
      <c r="E697" s="30"/>
      <c r="F697" s="30" t="s">
        <v>45</v>
      </c>
      <c r="G697" s="32" t="s">
        <v>747</v>
      </c>
      <c r="H697" s="30" t="s">
        <v>54</v>
      </c>
      <c r="I697" s="37"/>
      <c r="J697" s="30" t="s">
        <v>1767</v>
      </c>
      <c r="K697" s="30" t="s">
        <v>1768</v>
      </c>
      <c r="L697" s="68" t="s">
        <v>2036</v>
      </c>
    </row>
    <row r="698" spans="1:12" ht="15" customHeight="1" x14ac:dyDescent="0.25">
      <c r="A698" s="30">
        <v>3098</v>
      </c>
      <c r="B698" s="30" t="s">
        <v>823</v>
      </c>
      <c r="C698" s="52">
        <v>9</v>
      </c>
      <c r="D698" s="30">
        <v>0</v>
      </c>
      <c r="E698" s="30"/>
      <c r="F698" s="30" t="s">
        <v>45</v>
      </c>
      <c r="G698" s="32" t="s">
        <v>822</v>
      </c>
      <c r="H698" s="30" t="s">
        <v>54</v>
      </c>
      <c r="I698" s="37"/>
      <c r="J698" s="30" t="s">
        <v>1769</v>
      </c>
      <c r="K698" s="30" t="s">
        <v>1770</v>
      </c>
      <c r="L698" s="68" t="s">
        <v>2036</v>
      </c>
    </row>
    <row r="699" spans="1:12" ht="15" customHeight="1" x14ac:dyDescent="0.25">
      <c r="A699" s="30">
        <v>3103</v>
      </c>
      <c r="B699" s="30" t="s">
        <v>736</v>
      </c>
      <c r="C699" s="52">
        <v>9</v>
      </c>
      <c r="D699" s="30">
        <v>28</v>
      </c>
      <c r="E699" s="30"/>
      <c r="F699" s="30" t="s">
        <v>45</v>
      </c>
      <c r="G699" s="32" t="s">
        <v>737</v>
      </c>
      <c r="H699" s="30" t="s">
        <v>54</v>
      </c>
      <c r="I699" s="37"/>
      <c r="J699" s="30" t="s">
        <v>1771</v>
      </c>
      <c r="K699" s="30" t="s">
        <v>1772</v>
      </c>
      <c r="L699" s="68" t="s">
        <v>2036</v>
      </c>
    </row>
    <row r="700" spans="1:12" ht="15" customHeight="1" x14ac:dyDescent="0.25">
      <c r="A700" s="30">
        <v>3105</v>
      </c>
      <c r="B700" s="30" t="s">
        <v>840</v>
      </c>
      <c r="C700" s="52">
        <v>9</v>
      </c>
      <c r="D700" s="30">
        <v>0</v>
      </c>
      <c r="E700" s="30"/>
      <c r="F700" s="30" t="s">
        <v>45</v>
      </c>
      <c r="G700" s="32" t="s">
        <v>826</v>
      </c>
      <c r="H700" s="30" t="s">
        <v>54</v>
      </c>
      <c r="I700" s="37"/>
      <c r="J700" s="30" t="s">
        <v>1773</v>
      </c>
      <c r="K700" s="30" t="s">
        <v>1774</v>
      </c>
      <c r="L700" s="68" t="s">
        <v>2036</v>
      </c>
    </row>
    <row r="701" spans="1:12" ht="15" customHeight="1" x14ac:dyDescent="0.25">
      <c r="A701" s="30">
        <v>3107</v>
      </c>
      <c r="B701" s="30" t="s">
        <v>821</v>
      </c>
      <c r="C701" s="52">
        <v>9</v>
      </c>
      <c r="D701" s="30">
        <v>0</v>
      </c>
      <c r="E701" s="30"/>
      <c r="F701" s="30" t="s">
        <v>45</v>
      </c>
      <c r="G701" s="32" t="s">
        <v>822</v>
      </c>
      <c r="H701" s="30" t="s">
        <v>54</v>
      </c>
      <c r="I701" s="37"/>
      <c r="J701" s="30" t="s">
        <v>1775</v>
      </c>
      <c r="K701" s="30" t="s">
        <v>1776</v>
      </c>
      <c r="L701" s="68" t="s">
        <v>2036</v>
      </c>
    </row>
    <row r="702" spans="1:12" ht="15" customHeight="1" x14ac:dyDescent="0.25">
      <c r="A702" s="30">
        <v>3113</v>
      </c>
      <c r="B702" s="30" t="s">
        <v>824</v>
      </c>
      <c r="C702" s="52">
        <v>9</v>
      </c>
      <c r="D702" s="30">
        <v>0</v>
      </c>
      <c r="E702" s="30"/>
      <c r="F702" s="30" t="s">
        <v>45</v>
      </c>
      <c r="G702" s="32" t="s">
        <v>822</v>
      </c>
      <c r="H702" s="30" t="s">
        <v>54</v>
      </c>
      <c r="I702" s="37"/>
      <c r="J702" s="30" t="s">
        <v>1777</v>
      </c>
      <c r="K702" s="30" t="s">
        <v>1778</v>
      </c>
      <c r="L702" s="68" t="s">
        <v>2036</v>
      </c>
    </row>
    <row r="703" spans="1:12" ht="15" customHeight="1" x14ac:dyDescent="0.25">
      <c r="A703" s="30">
        <v>3114</v>
      </c>
      <c r="B703" s="30" t="s">
        <v>742</v>
      </c>
      <c r="C703" s="52">
        <v>9</v>
      </c>
      <c r="D703" s="30">
        <v>21</v>
      </c>
      <c r="E703" s="30"/>
      <c r="F703" s="30" t="s">
        <v>45</v>
      </c>
      <c r="G703" s="32" t="s">
        <v>737</v>
      </c>
      <c r="H703" s="30" t="s">
        <v>54</v>
      </c>
      <c r="I703" s="37"/>
      <c r="J703" s="30" t="s">
        <v>1779</v>
      </c>
      <c r="K703" s="30" t="s">
        <v>1780</v>
      </c>
      <c r="L703" s="68" t="s">
        <v>2036</v>
      </c>
    </row>
    <row r="704" spans="1:12" ht="15" customHeight="1" x14ac:dyDescent="0.25">
      <c r="A704" s="30">
        <v>3115</v>
      </c>
      <c r="B704" s="30" t="s">
        <v>835</v>
      </c>
      <c r="C704" s="52">
        <v>9</v>
      </c>
      <c r="D704" s="30">
        <v>0</v>
      </c>
      <c r="E704" s="30"/>
      <c r="F704" s="30" t="s">
        <v>45</v>
      </c>
      <c r="G704" s="32" t="s">
        <v>747</v>
      </c>
      <c r="H704" s="30" t="s">
        <v>54</v>
      </c>
      <c r="I704" s="37"/>
      <c r="J704" s="30" t="s">
        <v>1781</v>
      </c>
      <c r="K704" s="30" t="s">
        <v>1782</v>
      </c>
      <c r="L704" s="68" t="s">
        <v>2036</v>
      </c>
    </row>
    <row r="705" spans="1:12" ht="15" customHeight="1" x14ac:dyDescent="0.25">
      <c r="A705" s="30">
        <v>3120</v>
      </c>
      <c r="B705" s="30" t="s">
        <v>699</v>
      </c>
      <c r="C705" s="52">
        <v>9</v>
      </c>
      <c r="D705" s="30">
        <v>30</v>
      </c>
      <c r="E705" s="30"/>
      <c r="F705" s="30" t="s">
        <v>45</v>
      </c>
      <c r="G705" s="32" t="s">
        <v>700</v>
      </c>
      <c r="H705" s="30" t="s">
        <v>54</v>
      </c>
      <c r="I705" s="37"/>
      <c r="J705" s="30" t="s">
        <v>1783</v>
      </c>
      <c r="K705" s="30" t="s">
        <v>1784</v>
      </c>
      <c r="L705" s="70">
        <v>0</v>
      </c>
    </row>
    <row r="706" spans="1:12" ht="15" customHeight="1" x14ac:dyDescent="0.25">
      <c r="A706" s="30">
        <v>3062</v>
      </c>
      <c r="B706" s="30" t="s">
        <v>519</v>
      </c>
      <c r="C706" s="52">
        <v>10</v>
      </c>
      <c r="D706" s="30">
        <v>30</v>
      </c>
      <c r="E706" s="30"/>
      <c r="F706" s="30" t="s">
        <v>45</v>
      </c>
      <c r="G706" s="32" t="s">
        <v>702</v>
      </c>
      <c r="H706" s="30" t="s">
        <v>54</v>
      </c>
      <c r="I706" s="37"/>
      <c r="J706" s="30" t="s">
        <v>1741</v>
      </c>
      <c r="K706" s="30" t="s">
        <v>1742</v>
      </c>
      <c r="L706" s="68">
        <v>310</v>
      </c>
    </row>
    <row r="707" spans="1:12" ht="15" customHeight="1" x14ac:dyDescent="0.25">
      <c r="A707" s="30">
        <v>3055</v>
      </c>
      <c r="B707" s="30" t="s">
        <v>776</v>
      </c>
      <c r="C707" s="52">
        <v>10</v>
      </c>
      <c r="D707" s="30">
        <v>12</v>
      </c>
      <c r="E707" s="30"/>
      <c r="F707" s="30" t="s">
        <v>45</v>
      </c>
      <c r="G707" s="32" t="s">
        <v>737</v>
      </c>
      <c r="H707" s="30" t="s">
        <v>54</v>
      </c>
      <c r="I707" s="37"/>
      <c r="J707" s="30" t="s">
        <v>1733</v>
      </c>
      <c r="K707" s="30" t="s">
        <v>1734</v>
      </c>
      <c r="L707" s="68">
        <v>5</v>
      </c>
    </row>
    <row r="708" spans="1:12" ht="15" customHeight="1" x14ac:dyDescent="0.25">
      <c r="A708" s="30">
        <v>3052</v>
      </c>
      <c r="B708" s="30" t="s">
        <v>518</v>
      </c>
      <c r="C708" s="52">
        <v>10</v>
      </c>
      <c r="D708" s="30">
        <v>0</v>
      </c>
      <c r="E708" s="30"/>
      <c r="F708" s="30" t="s">
        <v>45</v>
      </c>
      <c r="G708" s="32" t="s">
        <v>826</v>
      </c>
      <c r="H708" s="30" t="s">
        <v>54</v>
      </c>
      <c r="I708" s="37"/>
      <c r="J708" s="30" t="s">
        <v>1731</v>
      </c>
      <c r="K708" s="30" t="s">
        <v>1732</v>
      </c>
      <c r="L708" s="68" t="s">
        <v>2036</v>
      </c>
    </row>
    <row r="709" spans="1:12" ht="15" customHeight="1" x14ac:dyDescent="0.25">
      <c r="A709" s="30">
        <v>3056</v>
      </c>
      <c r="B709" s="30" t="s">
        <v>329</v>
      </c>
      <c r="C709" s="52">
        <v>10</v>
      </c>
      <c r="D709" s="30">
        <v>0</v>
      </c>
      <c r="E709" s="30"/>
      <c r="F709" s="30" t="s">
        <v>45</v>
      </c>
      <c r="G709" s="32" t="s">
        <v>826</v>
      </c>
      <c r="H709" s="30" t="s">
        <v>54</v>
      </c>
      <c r="I709" s="37"/>
      <c r="J709" s="30" t="s">
        <v>1735</v>
      </c>
      <c r="K709" s="30" t="s">
        <v>1736</v>
      </c>
      <c r="L709" s="68" t="s">
        <v>2036</v>
      </c>
    </row>
    <row r="710" spans="1:12" ht="15" customHeight="1" x14ac:dyDescent="0.25">
      <c r="A710" s="30">
        <v>3059</v>
      </c>
      <c r="B710" s="30" t="s">
        <v>791</v>
      </c>
      <c r="C710" s="52">
        <v>10</v>
      </c>
      <c r="D710" s="30">
        <v>10</v>
      </c>
      <c r="E710" s="30"/>
      <c r="F710" s="30" t="s">
        <v>45</v>
      </c>
      <c r="G710" s="32" t="s">
        <v>792</v>
      </c>
      <c r="H710" s="30" t="s">
        <v>54</v>
      </c>
      <c r="I710" s="37"/>
      <c r="J710" s="30" t="s">
        <v>1737</v>
      </c>
      <c r="K710" s="30" t="s">
        <v>1738</v>
      </c>
      <c r="L710" s="68" t="s">
        <v>2036</v>
      </c>
    </row>
    <row r="711" spans="1:12" ht="15" customHeight="1" x14ac:dyDescent="0.25">
      <c r="A711" s="30">
        <v>3061</v>
      </c>
      <c r="B711" s="30" t="s">
        <v>755</v>
      </c>
      <c r="C711" s="52">
        <v>10</v>
      </c>
      <c r="D711" s="30">
        <v>20</v>
      </c>
      <c r="E711" s="30"/>
      <c r="F711" s="30" t="s">
        <v>45</v>
      </c>
      <c r="G711" s="32" t="s">
        <v>747</v>
      </c>
      <c r="H711" s="30" t="s">
        <v>54</v>
      </c>
      <c r="I711" s="37"/>
      <c r="J711" s="30" t="s">
        <v>1739</v>
      </c>
      <c r="K711" s="30" t="s">
        <v>1740</v>
      </c>
      <c r="L711" s="68" t="s">
        <v>2036</v>
      </c>
    </row>
    <row r="712" spans="1:12" ht="15" customHeight="1" x14ac:dyDescent="0.25">
      <c r="A712" s="30">
        <v>3066</v>
      </c>
      <c r="B712" s="30" t="s">
        <v>828</v>
      </c>
      <c r="C712" s="52">
        <v>10</v>
      </c>
      <c r="D712" s="30">
        <v>0</v>
      </c>
      <c r="E712" s="30"/>
      <c r="F712" s="30" t="s">
        <v>45</v>
      </c>
      <c r="G712" s="32" t="s">
        <v>825</v>
      </c>
      <c r="H712" s="30" t="s">
        <v>54</v>
      </c>
      <c r="I712" s="37"/>
      <c r="J712" s="30" t="s">
        <v>1743</v>
      </c>
      <c r="K712" s="30" t="s">
        <v>1744</v>
      </c>
      <c r="L712" s="68" t="s">
        <v>2036</v>
      </c>
    </row>
    <row r="713" spans="1:12" ht="15" customHeight="1" x14ac:dyDescent="0.25">
      <c r="A713" s="30">
        <v>3067</v>
      </c>
      <c r="B713" s="30" t="s">
        <v>836</v>
      </c>
      <c r="C713" s="52">
        <v>10</v>
      </c>
      <c r="D713" s="30">
        <v>0</v>
      </c>
      <c r="E713" s="30"/>
      <c r="F713" s="30" t="s">
        <v>45</v>
      </c>
      <c r="G713" s="32" t="s">
        <v>737</v>
      </c>
      <c r="H713" s="30" t="s">
        <v>54</v>
      </c>
      <c r="I713" s="37"/>
      <c r="J713" s="30" t="s">
        <v>1745</v>
      </c>
      <c r="K713" s="30" t="s">
        <v>1746</v>
      </c>
      <c r="L713" s="68" t="s">
        <v>2036</v>
      </c>
    </row>
    <row r="714" spans="1:12" ht="15" customHeight="1" x14ac:dyDescent="0.25">
      <c r="A714" s="30">
        <v>3068</v>
      </c>
      <c r="B714" s="30" t="s">
        <v>829</v>
      </c>
      <c r="C714" s="52">
        <v>10</v>
      </c>
      <c r="D714" s="30">
        <v>0</v>
      </c>
      <c r="E714" s="30"/>
      <c r="F714" s="30" t="s">
        <v>45</v>
      </c>
      <c r="G714" s="32" t="s">
        <v>827</v>
      </c>
      <c r="H714" s="30" t="s">
        <v>54</v>
      </c>
      <c r="I714" s="37"/>
      <c r="J714" s="30" t="s">
        <v>1747</v>
      </c>
      <c r="K714" s="30" t="s">
        <v>1748</v>
      </c>
      <c r="L714" s="68" t="s">
        <v>2036</v>
      </c>
    </row>
    <row r="715" spans="1:12" ht="15" customHeight="1" x14ac:dyDescent="0.25">
      <c r="A715" s="30">
        <v>3070</v>
      </c>
      <c r="B715" s="30" t="s">
        <v>414</v>
      </c>
      <c r="C715" s="52">
        <v>10</v>
      </c>
      <c r="D715" s="30">
        <v>10</v>
      </c>
      <c r="E715" s="30"/>
      <c r="F715" s="30" t="s">
        <v>45</v>
      </c>
      <c r="G715" s="32" t="s">
        <v>780</v>
      </c>
      <c r="H715" s="30" t="s">
        <v>54</v>
      </c>
      <c r="I715" s="37"/>
      <c r="J715" s="30" t="s">
        <v>1749</v>
      </c>
      <c r="K715" s="30" t="s">
        <v>1750</v>
      </c>
      <c r="L715" s="68" t="s">
        <v>2036</v>
      </c>
    </row>
    <row r="716" spans="1:12" ht="15" customHeight="1" x14ac:dyDescent="0.25">
      <c r="A716" s="30">
        <v>3046</v>
      </c>
      <c r="B716" s="30" t="s">
        <v>521</v>
      </c>
      <c r="C716" s="52">
        <v>11</v>
      </c>
      <c r="D716" s="30">
        <v>30</v>
      </c>
      <c r="E716" s="30"/>
      <c r="F716" s="30" t="s">
        <v>45</v>
      </c>
      <c r="G716" s="32" t="s">
        <v>702</v>
      </c>
      <c r="H716" s="30" t="s">
        <v>54</v>
      </c>
      <c r="I716" s="37"/>
      <c r="J716" s="30" t="s">
        <v>1723</v>
      </c>
      <c r="K716" s="30" t="s">
        <v>1724</v>
      </c>
      <c r="L716" s="68">
        <v>270</v>
      </c>
    </row>
    <row r="717" spans="1:12" ht="15" customHeight="1" x14ac:dyDescent="0.25">
      <c r="A717" s="30">
        <v>3031</v>
      </c>
      <c r="B717" s="30" t="s">
        <v>466</v>
      </c>
      <c r="C717" s="52">
        <v>11</v>
      </c>
      <c r="D717" s="30">
        <v>0</v>
      </c>
      <c r="E717" s="30"/>
      <c r="F717" s="30" t="s">
        <v>45</v>
      </c>
      <c r="G717" s="32" t="s">
        <v>702</v>
      </c>
      <c r="H717" s="30" t="s">
        <v>54</v>
      </c>
      <c r="I717" s="37"/>
      <c r="J717" s="30" t="s">
        <v>1717</v>
      </c>
      <c r="K717" s="30" t="s">
        <v>1718</v>
      </c>
      <c r="L717" s="68">
        <v>170</v>
      </c>
    </row>
    <row r="718" spans="1:12" ht="15" customHeight="1" x14ac:dyDescent="0.25">
      <c r="A718" s="30">
        <v>3027</v>
      </c>
      <c r="B718" s="30" t="s">
        <v>517</v>
      </c>
      <c r="C718" s="52">
        <v>11</v>
      </c>
      <c r="D718" s="30">
        <v>0</v>
      </c>
      <c r="E718" s="30"/>
      <c r="F718" s="30" t="s">
        <v>45</v>
      </c>
      <c r="G718" s="32" t="s">
        <v>827</v>
      </c>
      <c r="H718" s="30" t="s">
        <v>54</v>
      </c>
      <c r="I718" s="37"/>
      <c r="J718" s="30" t="s">
        <v>1713</v>
      </c>
      <c r="K718" s="30" t="s">
        <v>1714</v>
      </c>
      <c r="L718" s="68" t="s">
        <v>2036</v>
      </c>
    </row>
    <row r="719" spans="1:12" ht="15" customHeight="1" x14ac:dyDescent="0.25">
      <c r="A719" s="30">
        <v>3030</v>
      </c>
      <c r="B719" s="30" t="s">
        <v>834</v>
      </c>
      <c r="C719" s="52">
        <v>11</v>
      </c>
      <c r="D719" s="30">
        <v>0</v>
      </c>
      <c r="E719" s="30"/>
      <c r="F719" s="30" t="s">
        <v>45</v>
      </c>
      <c r="G719" s="32" t="s">
        <v>826</v>
      </c>
      <c r="H719" s="30" t="s">
        <v>54</v>
      </c>
      <c r="I719" s="37"/>
      <c r="J719" s="30" t="s">
        <v>1715</v>
      </c>
      <c r="K719" s="30" t="s">
        <v>1716</v>
      </c>
      <c r="L719" s="68" t="s">
        <v>2036</v>
      </c>
    </row>
    <row r="720" spans="1:12" ht="15" customHeight="1" x14ac:dyDescent="0.25">
      <c r="A720" s="30">
        <v>3040</v>
      </c>
      <c r="B720" s="30" t="s">
        <v>520</v>
      </c>
      <c r="C720" s="52">
        <v>11</v>
      </c>
      <c r="D720" s="30">
        <v>10</v>
      </c>
      <c r="E720" s="30"/>
      <c r="F720" s="30" t="s">
        <v>45</v>
      </c>
      <c r="G720" s="32" t="s">
        <v>702</v>
      </c>
      <c r="H720" s="30" t="s">
        <v>54</v>
      </c>
      <c r="I720" s="37"/>
      <c r="J720" s="30" t="s">
        <v>1719</v>
      </c>
      <c r="K720" s="30" t="s">
        <v>1720</v>
      </c>
      <c r="L720" s="68" t="s">
        <v>2036</v>
      </c>
    </row>
    <row r="721" spans="1:12" ht="15" customHeight="1" x14ac:dyDescent="0.25">
      <c r="A721" s="30">
        <v>3043</v>
      </c>
      <c r="B721" s="30" t="s">
        <v>833</v>
      </c>
      <c r="C721" s="52">
        <v>11</v>
      </c>
      <c r="D721" s="30">
        <v>0</v>
      </c>
      <c r="E721" s="30"/>
      <c r="F721" s="30" t="s">
        <v>45</v>
      </c>
      <c r="G721" s="32" t="s">
        <v>826</v>
      </c>
      <c r="H721" s="30" t="s">
        <v>54</v>
      </c>
      <c r="I721" s="37"/>
      <c r="J721" s="30" t="s">
        <v>1721</v>
      </c>
      <c r="K721" s="30" t="s">
        <v>1722</v>
      </c>
      <c r="L721" s="68" t="s">
        <v>2036</v>
      </c>
    </row>
    <row r="722" spans="1:12" ht="15" customHeight="1" x14ac:dyDescent="0.25">
      <c r="A722" s="30">
        <v>3048</v>
      </c>
      <c r="B722" s="30" t="s">
        <v>846</v>
      </c>
      <c r="C722" s="52">
        <v>11</v>
      </c>
      <c r="D722" s="30">
        <v>0</v>
      </c>
      <c r="E722" s="30"/>
      <c r="F722" s="30" t="s">
        <v>45</v>
      </c>
      <c r="G722" s="32" t="s">
        <v>747</v>
      </c>
      <c r="H722" s="30" t="s">
        <v>54</v>
      </c>
      <c r="I722" s="37"/>
      <c r="J722" s="30" t="s">
        <v>1725</v>
      </c>
      <c r="K722" s="30" t="s">
        <v>1726</v>
      </c>
      <c r="L722" s="68" t="s">
        <v>2036</v>
      </c>
    </row>
    <row r="723" spans="1:12" ht="15" customHeight="1" x14ac:dyDescent="0.25">
      <c r="A723" s="30">
        <v>3049</v>
      </c>
      <c r="B723" s="30" t="s">
        <v>847</v>
      </c>
      <c r="C723" s="52">
        <v>11</v>
      </c>
      <c r="D723" s="30">
        <v>0</v>
      </c>
      <c r="E723" s="30"/>
      <c r="F723" s="30" t="s">
        <v>45</v>
      </c>
      <c r="G723" s="32" t="s">
        <v>780</v>
      </c>
      <c r="H723" s="30" t="s">
        <v>54</v>
      </c>
      <c r="I723" s="37"/>
      <c r="J723" s="30" t="s">
        <v>1727</v>
      </c>
      <c r="K723" s="30" t="s">
        <v>1728</v>
      </c>
      <c r="L723" s="68" t="s">
        <v>2036</v>
      </c>
    </row>
    <row r="724" spans="1:12" ht="15" customHeight="1" x14ac:dyDescent="0.25">
      <c r="A724" s="30">
        <v>3050</v>
      </c>
      <c r="B724" s="30" t="s">
        <v>830</v>
      </c>
      <c r="C724" s="52">
        <v>11</v>
      </c>
      <c r="D724" s="30">
        <v>0</v>
      </c>
      <c r="E724" s="30"/>
      <c r="F724" s="30" t="s">
        <v>45</v>
      </c>
      <c r="G724" s="32" t="s">
        <v>826</v>
      </c>
      <c r="H724" s="30" t="s">
        <v>54</v>
      </c>
      <c r="I724" s="37"/>
      <c r="J724" s="30" t="s">
        <v>1729</v>
      </c>
      <c r="K724" s="30" t="s">
        <v>1730</v>
      </c>
      <c r="L724" s="68" t="s">
        <v>2036</v>
      </c>
    </row>
    <row r="725" spans="1:12" ht="15" customHeight="1" x14ac:dyDescent="0.25">
      <c r="A725" s="30">
        <v>3674</v>
      </c>
      <c r="B725" s="30" t="s">
        <v>929</v>
      </c>
      <c r="C725" s="52">
        <v>7</v>
      </c>
      <c r="D725" s="30">
        <v>20</v>
      </c>
      <c r="E725" s="30" t="s">
        <v>7</v>
      </c>
      <c r="F725" s="30" t="s">
        <v>46</v>
      </c>
      <c r="G725" s="32" t="s">
        <v>108</v>
      </c>
      <c r="H725" s="30" t="s">
        <v>54</v>
      </c>
      <c r="I725" s="37" t="s">
        <v>930</v>
      </c>
      <c r="J725" s="30" t="s">
        <v>1957</v>
      </c>
      <c r="K725" s="30" t="s">
        <v>1958</v>
      </c>
      <c r="L725" s="68">
        <v>12</v>
      </c>
    </row>
    <row r="726" spans="1:12" ht="15" customHeight="1" x14ac:dyDescent="0.25">
      <c r="A726" s="30">
        <v>3621</v>
      </c>
      <c r="B726" s="30" t="s">
        <v>910</v>
      </c>
      <c r="C726" s="52">
        <v>7</v>
      </c>
      <c r="D726" s="30">
        <v>60</v>
      </c>
      <c r="E726" s="30" t="s">
        <v>202</v>
      </c>
      <c r="F726" s="30" t="s">
        <v>46</v>
      </c>
      <c r="G726" s="32" t="s">
        <v>180</v>
      </c>
      <c r="H726" s="30" t="s">
        <v>54</v>
      </c>
      <c r="I726" s="37" t="s">
        <v>911</v>
      </c>
      <c r="J726" s="30" t="s">
        <v>1953</v>
      </c>
      <c r="K726" s="30" t="s">
        <v>1954</v>
      </c>
      <c r="L726" s="68">
        <v>4</v>
      </c>
    </row>
    <row r="727" spans="1:12" ht="15" customHeight="1" x14ac:dyDescent="0.25">
      <c r="A727" s="30">
        <v>3641</v>
      </c>
      <c r="B727" s="30" t="s">
        <v>923</v>
      </c>
      <c r="C727" s="52">
        <v>7</v>
      </c>
      <c r="D727" s="30">
        <v>30</v>
      </c>
      <c r="E727" s="30" t="s">
        <v>202</v>
      </c>
      <c r="F727" s="30" t="s">
        <v>46</v>
      </c>
      <c r="G727" s="32" t="s">
        <v>186</v>
      </c>
      <c r="H727" s="30" t="s">
        <v>54</v>
      </c>
      <c r="I727" s="37" t="s">
        <v>212</v>
      </c>
      <c r="J727" s="30" t="s">
        <v>1955</v>
      </c>
      <c r="K727" s="30" t="s">
        <v>1956</v>
      </c>
      <c r="L727" s="68">
        <v>2</v>
      </c>
    </row>
    <row r="728" spans="1:12" ht="15" customHeight="1" x14ac:dyDescent="0.25">
      <c r="A728" s="30">
        <v>3616</v>
      </c>
      <c r="B728" s="30" t="s">
        <v>912</v>
      </c>
      <c r="C728" s="52">
        <v>7</v>
      </c>
      <c r="D728" s="30">
        <v>60</v>
      </c>
      <c r="E728" s="30" t="s">
        <v>7</v>
      </c>
      <c r="F728" s="30" t="s">
        <v>46</v>
      </c>
      <c r="G728" s="32" t="s">
        <v>181</v>
      </c>
      <c r="H728" s="30" t="s">
        <v>54</v>
      </c>
      <c r="I728" s="37" t="s">
        <v>210</v>
      </c>
      <c r="J728" s="30" t="s">
        <v>1951</v>
      </c>
      <c r="K728" s="30" t="s">
        <v>1952</v>
      </c>
      <c r="L728" s="68" t="s">
        <v>2036</v>
      </c>
    </row>
    <row r="729" spans="1:12" ht="15" customHeight="1" x14ac:dyDescent="0.25">
      <c r="A729" s="30">
        <v>3677</v>
      </c>
      <c r="B729" s="30" t="s">
        <v>918</v>
      </c>
      <c r="C729" s="52">
        <v>7</v>
      </c>
      <c r="D729" s="30">
        <v>44</v>
      </c>
      <c r="E729" s="30" t="s">
        <v>8</v>
      </c>
      <c r="F729" s="30" t="s">
        <v>46</v>
      </c>
      <c r="G729" s="32" t="s">
        <v>105</v>
      </c>
      <c r="H729" s="30" t="s">
        <v>54</v>
      </c>
      <c r="I729" s="37" t="s">
        <v>919</v>
      </c>
      <c r="J729" s="30" t="s">
        <v>1959</v>
      </c>
      <c r="K729" s="30" t="s">
        <v>1960</v>
      </c>
      <c r="L729" s="68" t="s">
        <v>2036</v>
      </c>
    </row>
    <row r="730" spans="1:12" ht="15" customHeight="1" x14ac:dyDescent="0.25">
      <c r="A730" s="30">
        <v>3605</v>
      </c>
      <c r="B730" s="30" t="s">
        <v>968</v>
      </c>
      <c r="C730" s="52">
        <v>8</v>
      </c>
      <c r="D730" s="30">
        <v>23</v>
      </c>
      <c r="E730" s="30" t="s">
        <v>8</v>
      </c>
      <c r="F730" s="30" t="s">
        <v>46</v>
      </c>
      <c r="G730" s="32" t="s">
        <v>108</v>
      </c>
      <c r="H730" s="30" t="s">
        <v>54</v>
      </c>
      <c r="I730" s="37" t="s">
        <v>205</v>
      </c>
      <c r="J730" s="30" t="s">
        <v>1949</v>
      </c>
      <c r="K730" s="30" t="s">
        <v>1950</v>
      </c>
      <c r="L730" s="70">
        <v>19</v>
      </c>
    </row>
    <row r="731" spans="1:12" ht="15" customHeight="1" x14ac:dyDescent="0.25">
      <c r="A731" s="30">
        <v>3487</v>
      </c>
      <c r="B731" s="30" t="s">
        <v>963</v>
      </c>
      <c r="C731" s="52">
        <v>8</v>
      </c>
      <c r="D731" s="30">
        <v>27</v>
      </c>
      <c r="E731" s="30" t="s">
        <v>202</v>
      </c>
      <c r="F731" s="30" t="s">
        <v>46</v>
      </c>
      <c r="G731" s="32" t="s">
        <v>107</v>
      </c>
      <c r="H731" s="30" t="s">
        <v>54</v>
      </c>
      <c r="I731" s="37" t="s">
        <v>964</v>
      </c>
      <c r="J731" s="30" t="s">
        <v>1921</v>
      </c>
      <c r="K731" s="30" t="s">
        <v>1922</v>
      </c>
      <c r="L731" s="68">
        <v>11</v>
      </c>
    </row>
    <row r="732" spans="1:12" ht="15" customHeight="1" x14ac:dyDescent="0.25">
      <c r="A732" s="30">
        <v>3529</v>
      </c>
      <c r="B732" s="30" t="s">
        <v>958</v>
      </c>
      <c r="C732" s="52">
        <v>8</v>
      </c>
      <c r="D732" s="30">
        <v>31</v>
      </c>
      <c r="E732" s="30" t="s">
        <v>7</v>
      </c>
      <c r="F732" s="30" t="s">
        <v>46</v>
      </c>
      <c r="G732" s="32" t="s">
        <v>106</v>
      </c>
      <c r="H732" s="30" t="s">
        <v>54</v>
      </c>
      <c r="I732" s="37" t="s">
        <v>959</v>
      </c>
      <c r="J732" s="30" t="s">
        <v>1929</v>
      </c>
      <c r="K732" s="30" t="s">
        <v>1930</v>
      </c>
      <c r="L732" s="68">
        <v>11</v>
      </c>
    </row>
    <row r="733" spans="1:12" ht="15" customHeight="1" x14ac:dyDescent="0.25">
      <c r="A733" s="30">
        <v>3530</v>
      </c>
      <c r="B733" s="30" t="s">
        <v>966</v>
      </c>
      <c r="C733" s="52">
        <v>8</v>
      </c>
      <c r="D733" s="30">
        <v>26</v>
      </c>
      <c r="E733" s="30" t="s">
        <v>8</v>
      </c>
      <c r="F733" s="30" t="s">
        <v>46</v>
      </c>
      <c r="G733" s="32" t="s">
        <v>106</v>
      </c>
      <c r="H733" s="30" t="s">
        <v>54</v>
      </c>
      <c r="I733" s="37" t="s">
        <v>967</v>
      </c>
      <c r="J733" s="30" t="s">
        <v>1931</v>
      </c>
      <c r="K733" s="30" t="s">
        <v>1932</v>
      </c>
      <c r="L733" s="68">
        <v>11</v>
      </c>
    </row>
    <row r="734" spans="1:12" ht="15" customHeight="1" x14ac:dyDescent="0.25">
      <c r="A734" s="30">
        <v>3459</v>
      </c>
      <c r="B734" s="30" t="s">
        <v>933</v>
      </c>
      <c r="C734" s="52">
        <v>8</v>
      </c>
      <c r="D734" s="30">
        <v>80</v>
      </c>
      <c r="E734" s="30" t="s">
        <v>7</v>
      </c>
      <c r="F734" s="30" t="s">
        <v>46</v>
      </c>
      <c r="G734" s="32" t="s">
        <v>185</v>
      </c>
      <c r="H734" s="30" t="s">
        <v>54</v>
      </c>
      <c r="I734" s="37" t="s">
        <v>934</v>
      </c>
      <c r="J734" s="30" t="s">
        <v>1913</v>
      </c>
      <c r="K734" s="30" t="s">
        <v>1914</v>
      </c>
      <c r="L734" s="68">
        <v>6</v>
      </c>
    </row>
    <row r="735" spans="1:12" ht="15" customHeight="1" x14ac:dyDescent="0.25">
      <c r="A735" s="30">
        <v>3475</v>
      </c>
      <c r="B735" s="30" t="s">
        <v>971</v>
      </c>
      <c r="C735" s="52">
        <v>8</v>
      </c>
      <c r="D735" s="30">
        <v>20</v>
      </c>
      <c r="E735" s="30" t="s">
        <v>8</v>
      </c>
      <c r="F735" s="30" t="s">
        <v>46</v>
      </c>
      <c r="G735" s="32" t="s">
        <v>182</v>
      </c>
      <c r="H735" s="30" t="s">
        <v>54</v>
      </c>
      <c r="I735" s="37" t="s">
        <v>244</v>
      </c>
      <c r="J735" s="30" t="s">
        <v>1917</v>
      </c>
      <c r="K735" s="30" t="s">
        <v>1918</v>
      </c>
      <c r="L735" s="68">
        <v>6</v>
      </c>
    </row>
    <row r="736" spans="1:12" ht="15" customHeight="1" x14ac:dyDescent="0.25">
      <c r="A736" s="30">
        <v>3563</v>
      </c>
      <c r="B736" s="30" t="s">
        <v>941</v>
      </c>
      <c r="C736" s="52">
        <v>8</v>
      </c>
      <c r="D736" s="30">
        <v>60</v>
      </c>
      <c r="E736" s="30" t="s">
        <v>8</v>
      </c>
      <c r="F736" s="30" t="s">
        <v>46</v>
      </c>
      <c r="G736" s="32" t="s">
        <v>185</v>
      </c>
      <c r="H736" s="30" t="s">
        <v>54</v>
      </c>
      <c r="I736" s="37" t="s">
        <v>217</v>
      </c>
      <c r="J736" s="30" t="s">
        <v>1937</v>
      </c>
      <c r="K736" s="30" t="s">
        <v>1938</v>
      </c>
      <c r="L736" s="68">
        <v>6</v>
      </c>
    </row>
    <row r="737" spans="1:12" ht="15" customHeight="1" x14ac:dyDescent="0.25">
      <c r="A737" s="30">
        <v>3469</v>
      </c>
      <c r="B737" s="30" t="s">
        <v>948</v>
      </c>
      <c r="C737" s="52">
        <v>8</v>
      </c>
      <c r="D737" s="30">
        <v>40</v>
      </c>
      <c r="E737" s="30" t="s">
        <v>202</v>
      </c>
      <c r="F737" s="30" t="s">
        <v>46</v>
      </c>
      <c r="G737" s="32" t="s">
        <v>187</v>
      </c>
      <c r="H737" s="30" t="s">
        <v>54</v>
      </c>
      <c r="I737" s="37" t="s">
        <v>949</v>
      </c>
      <c r="J737" s="30" t="s">
        <v>1915</v>
      </c>
      <c r="K737" s="30" t="s">
        <v>1916</v>
      </c>
      <c r="L737" s="68">
        <v>4</v>
      </c>
    </row>
    <row r="738" spans="1:12" ht="15" customHeight="1" x14ac:dyDescent="0.25">
      <c r="A738" s="30">
        <v>3525</v>
      </c>
      <c r="B738" s="30" t="s">
        <v>950</v>
      </c>
      <c r="C738" s="52">
        <v>8</v>
      </c>
      <c r="D738" s="30">
        <v>40</v>
      </c>
      <c r="E738" s="30" t="s">
        <v>202</v>
      </c>
      <c r="F738" s="30" t="s">
        <v>46</v>
      </c>
      <c r="G738" s="32" t="s">
        <v>187</v>
      </c>
      <c r="H738" s="30" t="s">
        <v>54</v>
      </c>
      <c r="I738" s="37" t="s">
        <v>951</v>
      </c>
      <c r="J738" s="30" t="s">
        <v>1927</v>
      </c>
      <c r="K738" s="30" t="s">
        <v>1928</v>
      </c>
      <c r="L738" s="68">
        <v>4</v>
      </c>
    </row>
    <row r="739" spans="1:12" ht="15" customHeight="1" x14ac:dyDescent="0.25">
      <c r="A739" s="30">
        <v>3597</v>
      </c>
      <c r="B739" s="30" t="s">
        <v>931</v>
      </c>
      <c r="C739" s="52">
        <v>8</v>
      </c>
      <c r="D739" s="30">
        <v>80</v>
      </c>
      <c r="E739" s="30" t="s">
        <v>7</v>
      </c>
      <c r="F739" s="30" t="s">
        <v>46</v>
      </c>
      <c r="G739" s="32" t="s">
        <v>180</v>
      </c>
      <c r="H739" s="30" t="s">
        <v>54</v>
      </c>
      <c r="I739" s="37" t="s">
        <v>932</v>
      </c>
      <c r="J739" s="30" t="s">
        <v>1947</v>
      </c>
      <c r="K739" s="30" t="s">
        <v>1948</v>
      </c>
      <c r="L739" s="68">
        <v>4</v>
      </c>
    </row>
    <row r="740" spans="1:12" ht="15" customHeight="1" x14ac:dyDescent="0.25">
      <c r="A740" s="30">
        <v>3574</v>
      </c>
      <c r="B740" s="30" t="s">
        <v>965</v>
      </c>
      <c r="C740" s="52">
        <v>8</v>
      </c>
      <c r="D740" s="30">
        <v>26</v>
      </c>
      <c r="E740" s="30" t="s">
        <v>7</v>
      </c>
      <c r="F740" s="30" t="s">
        <v>46</v>
      </c>
      <c r="G740" s="32" t="s">
        <v>108</v>
      </c>
      <c r="H740" s="30" t="s">
        <v>54</v>
      </c>
      <c r="I740" s="37" t="s">
        <v>213</v>
      </c>
      <c r="J740" s="30" t="s">
        <v>1941</v>
      </c>
      <c r="K740" s="30" t="s">
        <v>1942</v>
      </c>
      <c r="L740" s="68">
        <v>3</v>
      </c>
    </row>
    <row r="741" spans="1:12" ht="15" customHeight="1" x14ac:dyDescent="0.25">
      <c r="A741" s="30">
        <v>3576</v>
      </c>
      <c r="B741" s="30" t="s">
        <v>962</v>
      </c>
      <c r="C741" s="52">
        <v>8</v>
      </c>
      <c r="D741" s="30">
        <v>27</v>
      </c>
      <c r="E741" s="30" t="s">
        <v>7</v>
      </c>
      <c r="F741" s="30" t="s">
        <v>46</v>
      </c>
      <c r="G741" s="32" t="s">
        <v>108</v>
      </c>
      <c r="H741" s="30" t="s">
        <v>54</v>
      </c>
      <c r="I741" s="37" t="s">
        <v>217</v>
      </c>
      <c r="J741" s="30" t="s">
        <v>1943</v>
      </c>
      <c r="K741" s="30" t="s">
        <v>1944</v>
      </c>
      <c r="L741" s="68">
        <v>3</v>
      </c>
    </row>
    <row r="742" spans="1:12" ht="15" customHeight="1" x14ac:dyDescent="0.25">
      <c r="A742" s="30">
        <v>3488</v>
      </c>
      <c r="B742" s="30" t="s">
        <v>954</v>
      </c>
      <c r="C742" s="52">
        <v>8</v>
      </c>
      <c r="D742" s="30">
        <v>35</v>
      </c>
      <c r="E742" s="30" t="s">
        <v>8</v>
      </c>
      <c r="F742" s="30" t="s">
        <v>46</v>
      </c>
      <c r="G742" s="32" t="s">
        <v>186</v>
      </c>
      <c r="H742" s="30" t="s">
        <v>54</v>
      </c>
      <c r="I742" s="37" t="s">
        <v>955</v>
      </c>
      <c r="J742" s="30" t="s">
        <v>1923</v>
      </c>
      <c r="K742" s="30" t="s">
        <v>1924</v>
      </c>
      <c r="L742" s="68">
        <v>2</v>
      </c>
    </row>
    <row r="743" spans="1:12" ht="15" customHeight="1" x14ac:dyDescent="0.25">
      <c r="A743" s="30">
        <v>3549</v>
      </c>
      <c r="B743" s="30" t="s">
        <v>956</v>
      </c>
      <c r="C743" s="52">
        <v>8</v>
      </c>
      <c r="D743" s="30">
        <v>35</v>
      </c>
      <c r="E743" s="30" t="s">
        <v>8</v>
      </c>
      <c r="F743" s="30" t="s">
        <v>46</v>
      </c>
      <c r="G743" s="32" t="s">
        <v>186</v>
      </c>
      <c r="H743" s="30" t="s">
        <v>54</v>
      </c>
      <c r="I743" s="37" t="s">
        <v>952</v>
      </c>
      <c r="J743" s="30" t="s">
        <v>1935</v>
      </c>
      <c r="K743" s="30" t="s">
        <v>1936</v>
      </c>
      <c r="L743" s="68">
        <v>2</v>
      </c>
    </row>
    <row r="744" spans="1:12" ht="15" customHeight="1" x14ac:dyDescent="0.25">
      <c r="A744" s="30">
        <v>3592</v>
      </c>
      <c r="B744" s="30" t="s">
        <v>960</v>
      </c>
      <c r="C744" s="52">
        <v>8</v>
      </c>
      <c r="D744" s="30">
        <v>29</v>
      </c>
      <c r="E744" s="30" t="s">
        <v>202</v>
      </c>
      <c r="F744" s="30" t="s">
        <v>46</v>
      </c>
      <c r="G744" s="32" t="s">
        <v>179</v>
      </c>
      <c r="H744" s="30" t="s">
        <v>54</v>
      </c>
      <c r="I744" s="37" t="s">
        <v>961</v>
      </c>
      <c r="J744" s="30" t="s">
        <v>1945</v>
      </c>
      <c r="K744" s="30" t="s">
        <v>1946</v>
      </c>
      <c r="L744" s="68">
        <v>2</v>
      </c>
    </row>
    <row r="745" spans="1:12" ht="15" customHeight="1" x14ac:dyDescent="0.25">
      <c r="A745" s="30">
        <v>3479</v>
      </c>
      <c r="B745" s="30" t="s">
        <v>942</v>
      </c>
      <c r="C745" s="52">
        <v>8</v>
      </c>
      <c r="D745" s="30">
        <v>52</v>
      </c>
      <c r="E745" s="30" t="s">
        <v>8</v>
      </c>
      <c r="F745" s="30" t="s">
        <v>46</v>
      </c>
      <c r="G745" s="32" t="s">
        <v>181</v>
      </c>
      <c r="H745" s="30" t="s">
        <v>54</v>
      </c>
      <c r="I745" s="37" t="s">
        <v>252</v>
      </c>
      <c r="J745" s="30" t="s">
        <v>1919</v>
      </c>
      <c r="K745" s="30" t="s">
        <v>1920</v>
      </c>
      <c r="L745" s="68" t="s">
        <v>2037</v>
      </c>
    </row>
    <row r="746" spans="1:12" ht="15" customHeight="1" x14ac:dyDescent="0.25">
      <c r="A746" s="30">
        <v>3505</v>
      </c>
      <c r="B746" s="30" t="s">
        <v>969</v>
      </c>
      <c r="C746" s="52">
        <v>8</v>
      </c>
      <c r="D746" s="30">
        <v>23</v>
      </c>
      <c r="E746" s="30" t="s">
        <v>8</v>
      </c>
      <c r="F746" s="30" t="s">
        <v>46</v>
      </c>
      <c r="G746" s="32" t="s">
        <v>183</v>
      </c>
      <c r="H746" s="30" t="s">
        <v>54</v>
      </c>
      <c r="I746" s="37" t="s">
        <v>207</v>
      </c>
      <c r="J746" s="30" t="s">
        <v>1925</v>
      </c>
      <c r="K746" s="30" t="s">
        <v>1926</v>
      </c>
      <c r="L746" s="68" t="s">
        <v>2036</v>
      </c>
    </row>
    <row r="747" spans="1:12" ht="15" customHeight="1" x14ac:dyDescent="0.25">
      <c r="A747" s="30">
        <v>3531</v>
      </c>
      <c r="B747" s="30" t="s">
        <v>953</v>
      </c>
      <c r="C747" s="52">
        <v>8</v>
      </c>
      <c r="D747" s="30">
        <v>35</v>
      </c>
      <c r="E747" s="30" t="s">
        <v>202</v>
      </c>
      <c r="F747" s="30" t="s">
        <v>46</v>
      </c>
      <c r="G747" s="32" t="s">
        <v>184</v>
      </c>
      <c r="H747" s="30" t="s">
        <v>54</v>
      </c>
      <c r="I747" s="37" t="s">
        <v>342</v>
      </c>
      <c r="J747" s="30" t="s">
        <v>1933</v>
      </c>
      <c r="K747" s="30" t="s">
        <v>1934</v>
      </c>
      <c r="L747" s="70">
        <v>0</v>
      </c>
    </row>
    <row r="748" spans="1:12" ht="15" customHeight="1" x14ac:dyDescent="0.25">
      <c r="A748" s="30">
        <v>3572</v>
      </c>
      <c r="B748" s="30" t="s">
        <v>943</v>
      </c>
      <c r="C748" s="52">
        <v>8</v>
      </c>
      <c r="D748" s="30">
        <v>50</v>
      </c>
      <c r="E748" s="30" t="s">
        <v>8</v>
      </c>
      <c r="F748" s="30" t="s">
        <v>46</v>
      </c>
      <c r="G748" s="32" t="s">
        <v>105</v>
      </c>
      <c r="H748" s="30" t="s">
        <v>54</v>
      </c>
      <c r="I748" s="37" t="s">
        <v>247</v>
      </c>
      <c r="J748" s="30" t="s">
        <v>1939</v>
      </c>
      <c r="K748" s="30" t="s">
        <v>1940</v>
      </c>
      <c r="L748" s="68" t="s">
        <v>2036</v>
      </c>
    </row>
    <row r="749" spans="1:12" ht="15" customHeight="1" x14ac:dyDescent="0.25">
      <c r="A749" s="30">
        <v>3378</v>
      </c>
      <c r="B749" s="30" t="s">
        <v>860</v>
      </c>
      <c r="C749" s="52">
        <v>9</v>
      </c>
      <c r="D749" s="30">
        <v>0</v>
      </c>
      <c r="E749" s="30"/>
      <c r="F749" s="30" t="s">
        <v>46</v>
      </c>
      <c r="G749" s="32" t="s">
        <v>666</v>
      </c>
      <c r="H749" s="30" t="s">
        <v>54</v>
      </c>
      <c r="I749" s="37"/>
      <c r="J749" s="30" t="s">
        <v>1903</v>
      </c>
      <c r="K749" s="30" t="s">
        <v>1904</v>
      </c>
      <c r="L749" s="68">
        <v>170</v>
      </c>
    </row>
    <row r="750" spans="1:12" ht="15" customHeight="1" x14ac:dyDescent="0.25">
      <c r="A750" s="30">
        <v>3417</v>
      </c>
      <c r="B750" s="30" t="s">
        <v>793</v>
      </c>
      <c r="C750" s="52">
        <v>9</v>
      </c>
      <c r="D750" s="30">
        <v>10</v>
      </c>
      <c r="E750" s="30"/>
      <c r="F750" s="30" t="s">
        <v>46</v>
      </c>
      <c r="G750" s="32" t="s">
        <v>666</v>
      </c>
      <c r="H750" s="30" t="s">
        <v>54</v>
      </c>
      <c r="I750" s="37"/>
      <c r="J750" s="30" t="s">
        <v>1907</v>
      </c>
      <c r="K750" s="30" t="s">
        <v>1908</v>
      </c>
      <c r="L750" s="68">
        <v>170</v>
      </c>
    </row>
    <row r="751" spans="1:12" ht="15" customHeight="1" x14ac:dyDescent="0.25">
      <c r="A751" s="30">
        <v>3441</v>
      </c>
      <c r="B751" s="30" t="s">
        <v>814</v>
      </c>
      <c r="C751" s="52">
        <v>9</v>
      </c>
      <c r="D751" s="30">
        <v>9</v>
      </c>
      <c r="E751" s="30"/>
      <c r="F751" s="30" t="s">
        <v>46</v>
      </c>
      <c r="G751" s="32" t="s">
        <v>666</v>
      </c>
      <c r="H751" s="30" t="s">
        <v>54</v>
      </c>
      <c r="I751" s="37"/>
      <c r="J751" s="30" t="s">
        <v>1911</v>
      </c>
      <c r="K751" s="30" t="s">
        <v>1912</v>
      </c>
      <c r="L751" s="68">
        <v>170</v>
      </c>
    </row>
    <row r="752" spans="1:12" ht="15" customHeight="1" x14ac:dyDescent="0.25">
      <c r="A752" s="30">
        <v>3357</v>
      </c>
      <c r="B752" s="30" t="s">
        <v>797</v>
      </c>
      <c r="C752" s="52">
        <v>9</v>
      </c>
      <c r="D752" s="30">
        <v>10</v>
      </c>
      <c r="E752" s="30"/>
      <c r="F752" s="30" t="s">
        <v>46</v>
      </c>
      <c r="G752" s="32" t="s">
        <v>796</v>
      </c>
      <c r="H752" s="30" t="s">
        <v>54</v>
      </c>
      <c r="I752" s="37"/>
      <c r="J752" s="30" t="s">
        <v>1901</v>
      </c>
      <c r="K752" s="30" t="s">
        <v>1902</v>
      </c>
      <c r="L752" s="68">
        <v>60</v>
      </c>
    </row>
    <row r="753" spans="1:12" ht="15" customHeight="1" x14ac:dyDescent="0.25">
      <c r="A753" s="30">
        <v>3389</v>
      </c>
      <c r="B753" s="30" t="s">
        <v>756</v>
      </c>
      <c r="C753" s="52">
        <v>9</v>
      </c>
      <c r="D753" s="30">
        <v>20</v>
      </c>
      <c r="E753" s="30"/>
      <c r="F753" s="30" t="s">
        <v>46</v>
      </c>
      <c r="G753" s="32" t="s">
        <v>689</v>
      </c>
      <c r="H753" s="30" t="s">
        <v>54</v>
      </c>
      <c r="I753" s="37"/>
      <c r="J753" s="30" t="s">
        <v>1905</v>
      </c>
      <c r="K753" s="30" t="s">
        <v>1906</v>
      </c>
      <c r="L753" s="68" t="s">
        <v>2036</v>
      </c>
    </row>
    <row r="754" spans="1:12" ht="15" customHeight="1" x14ac:dyDescent="0.25">
      <c r="A754" s="30">
        <v>3432</v>
      </c>
      <c r="B754" s="30" t="s">
        <v>787</v>
      </c>
      <c r="C754" s="52">
        <v>9</v>
      </c>
      <c r="D754" s="30">
        <v>10</v>
      </c>
      <c r="E754" s="30"/>
      <c r="F754" s="30" t="s">
        <v>46</v>
      </c>
      <c r="G754" s="32" t="s">
        <v>788</v>
      </c>
      <c r="H754" s="30" t="s">
        <v>54</v>
      </c>
      <c r="I754" s="37"/>
      <c r="J754" s="30" t="s">
        <v>1909</v>
      </c>
      <c r="K754" s="30" t="s">
        <v>1910</v>
      </c>
      <c r="L754" s="68" t="s">
        <v>2036</v>
      </c>
    </row>
    <row r="755" spans="1:12" ht="15" customHeight="1" x14ac:dyDescent="0.25">
      <c r="A755" s="30">
        <v>3335</v>
      </c>
      <c r="B755" s="30" t="s">
        <v>665</v>
      </c>
      <c r="C755" s="52">
        <v>10</v>
      </c>
      <c r="D755" s="30">
        <v>43</v>
      </c>
      <c r="E755" s="30"/>
      <c r="F755" s="30" t="s">
        <v>46</v>
      </c>
      <c r="G755" s="32" t="s">
        <v>666</v>
      </c>
      <c r="H755" s="30" t="s">
        <v>54</v>
      </c>
      <c r="I755" s="37"/>
      <c r="J755" s="30" t="s">
        <v>1897</v>
      </c>
      <c r="K755" s="30" t="s">
        <v>1898</v>
      </c>
      <c r="L755" s="68">
        <v>310</v>
      </c>
    </row>
    <row r="756" spans="1:12" ht="15" customHeight="1" x14ac:dyDescent="0.25">
      <c r="A756" s="30">
        <v>3332</v>
      </c>
      <c r="B756" s="30" t="s">
        <v>798</v>
      </c>
      <c r="C756" s="52">
        <v>10</v>
      </c>
      <c r="D756" s="30">
        <v>10</v>
      </c>
      <c r="E756" s="30"/>
      <c r="F756" s="30" t="s">
        <v>46</v>
      </c>
      <c r="G756" s="32" t="s">
        <v>796</v>
      </c>
      <c r="H756" s="30" t="s">
        <v>54</v>
      </c>
      <c r="I756" s="37"/>
      <c r="J756" s="30" t="s">
        <v>1895</v>
      </c>
      <c r="K756" s="30" t="s">
        <v>1896</v>
      </c>
      <c r="L756" s="68">
        <v>60</v>
      </c>
    </row>
    <row r="757" spans="1:12" ht="15" customHeight="1" x14ac:dyDescent="0.25">
      <c r="A757" s="30">
        <v>3293</v>
      </c>
      <c r="B757" s="30" t="s">
        <v>784</v>
      </c>
      <c r="C757" s="52">
        <v>10</v>
      </c>
      <c r="D757" s="30">
        <v>10</v>
      </c>
      <c r="E757" s="30"/>
      <c r="F757" s="30" t="s">
        <v>46</v>
      </c>
      <c r="G757" s="32" t="s">
        <v>767</v>
      </c>
      <c r="H757" s="30" t="s">
        <v>54</v>
      </c>
      <c r="I757" s="37"/>
      <c r="J757" s="30" t="s">
        <v>1889</v>
      </c>
      <c r="K757" s="30" t="s">
        <v>1890</v>
      </c>
      <c r="L757" s="68" t="s">
        <v>2036</v>
      </c>
    </row>
    <row r="758" spans="1:12" ht="15" customHeight="1" x14ac:dyDescent="0.25">
      <c r="A758" s="30">
        <v>3315</v>
      </c>
      <c r="B758" s="30" t="s">
        <v>690</v>
      </c>
      <c r="C758" s="52">
        <v>10</v>
      </c>
      <c r="D758" s="30">
        <v>30</v>
      </c>
      <c r="E758" s="30"/>
      <c r="F758" s="30" t="s">
        <v>46</v>
      </c>
      <c r="G758" s="32" t="s">
        <v>689</v>
      </c>
      <c r="H758" s="30" t="s">
        <v>54</v>
      </c>
      <c r="I758" s="37"/>
      <c r="J758" s="30" t="s">
        <v>1891</v>
      </c>
      <c r="K758" s="30" t="s">
        <v>1892</v>
      </c>
      <c r="L758" s="68" t="s">
        <v>2036</v>
      </c>
    </row>
    <row r="759" spans="1:12" ht="15" customHeight="1" x14ac:dyDescent="0.25">
      <c r="A759" s="30">
        <v>3324</v>
      </c>
      <c r="B759" s="30" t="s">
        <v>785</v>
      </c>
      <c r="C759" s="52">
        <v>10</v>
      </c>
      <c r="D759" s="30">
        <v>10</v>
      </c>
      <c r="E759" s="30"/>
      <c r="F759" s="30" t="s">
        <v>46</v>
      </c>
      <c r="G759" s="32" t="s">
        <v>767</v>
      </c>
      <c r="H759" s="30" t="s">
        <v>54</v>
      </c>
      <c r="I759" s="37"/>
      <c r="J759" s="30" t="s">
        <v>1893</v>
      </c>
      <c r="K759" s="30" t="s">
        <v>1894</v>
      </c>
      <c r="L759" s="68" t="s">
        <v>2036</v>
      </c>
    </row>
    <row r="760" spans="1:12" ht="15" customHeight="1" x14ac:dyDescent="0.25">
      <c r="A760" s="30">
        <v>3348</v>
      </c>
      <c r="B760" s="30" t="s">
        <v>759</v>
      </c>
      <c r="C760" s="52">
        <v>10</v>
      </c>
      <c r="D760" s="30">
        <v>20</v>
      </c>
      <c r="E760" s="30"/>
      <c r="F760" s="30" t="s">
        <v>46</v>
      </c>
      <c r="G760" s="32" t="s">
        <v>758</v>
      </c>
      <c r="H760" s="30" t="s">
        <v>54</v>
      </c>
      <c r="I760" s="37"/>
      <c r="J760" s="30" t="s">
        <v>1899</v>
      </c>
      <c r="K760" s="30" t="s">
        <v>1900</v>
      </c>
      <c r="L760" s="68" t="s">
        <v>2036</v>
      </c>
    </row>
    <row r="761" spans="1:12" ht="15" customHeight="1" x14ac:dyDescent="0.25">
      <c r="A761" s="30">
        <v>3274</v>
      </c>
      <c r="B761" s="30" t="s">
        <v>691</v>
      </c>
      <c r="C761" s="52">
        <v>11</v>
      </c>
      <c r="D761" s="30">
        <v>30</v>
      </c>
      <c r="E761" s="30"/>
      <c r="F761" s="30" t="s">
        <v>46</v>
      </c>
      <c r="G761" s="32" t="s">
        <v>666</v>
      </c>
      <c r="H761" s="30" t="s">
        <v>54</v>
      </c>
      <c r="I761" s="37"/>
      <c r="J761" s="30" t="s">
        <v>1887</v>
      </c>
      <c r="K761" s="30" t="s">
        <v>1888</v>
      </c>
      <c r="L761" s="68">
        <v>310</v>
      </c>
    </row>
    <row r="762" spans="1:12" ht="15" customHeight="1" x14ac:dyDescent="0.25">
      <c r="A762" s="30">
        <v>3243</v>
      </c>
      <c r="B762" s="30" t="s">
        <v>695</v>
      </c>
      <c r="C762" s="52">
        <v>11</v>
      </c>
      <c r="D762" s="30">
        <v>30</v>
      </c>
      <c r="E762" s="30"/>
      <c r="F762" s="30" t="s">
        <v>46</v>
      </c>
      <c r="G762" s="32" t="s">
        <v>696</v>
      </c>
      <c r="H762" s="30" t="s">
        <v>54</v>
      </c>
      <c r="I762" s="37"/>
      <c r="J762" s="30" t="s">
        <v>1883</v>
      </c>
      <c r="K762" s="30" t="s">
        <v>1884</v>
      </c>
      <c r="L762" s="68">
        <v>70</v>
      </c>
    </row>
    <row r="763" spans="1:12" ht="15" customHeight="1" x14ac:dyDescent="0.25">
      <c r="A763" s="30">
        <v>3269</v>
      </c>
      <c r="B763" s="30" t="s">
        <v>317</v>
      </c>
      <c r="C763" s="52">
        <v>11</v>
      </c>
      <c r="D763" s="30">
        <v>0</v>
      </c>
      <c r="E763" s="30"/>
      <c r="F763" s="30" t="s">
        <v>46</v>
      </c>
      <c r="G763" s="32" t="s">
        <v>845</v>
      </c>
      <c r="H763" s="30" t="s">
        <v>54</v>
      </c>
      <c r="I763" s="37"/>
      <c r="J763" s="30" t="s">
        <v>1885</v>
      </c>
      <c r="K763" s="30" t="s">
        <v>1886</v>
      </c>
      <c r="L763" s="68" t="s">
        <v>2036</v>
      </c>
    </row>
    <row r="764" spans="1:12" ht="15" customHeight="1" x14ac:dyDescent="0.25">
      <c r="A764" s="30">
        <v>3724</v>
      </c>
      <c r="B764" s="30" t="s">
        <v>957</v>
      </c>
      <c r="C764" s="52">
        <v>8</v>
      </c>
      <c r="D764" s="30">
        <v>34</v>
      </c>
      <c r="E764" s="30" t="s">
        <v>300</v>
      </c>
      <c r="F764" s="30" t="s">
        <v>47</v>
      </c>
      <c r="G764" s="32" t="s">
        <v>109</v>
      </c>
      <c r="H764" s="30" t="s">
        <v>54</v>
      </c>
      <c r="I764" s="37" t="s">
        <v>938</v>
      </c>
      <c r="J764" s="30" t="s">
        <v>1219</v>
      </c>
      <c r="K764" s="30" t="s">
        <v>1220</v>
      </c>
      <c r="L764" s="68">
        <v>17</v>
      </c>
    </row>
    <row r="765" spans="1:12" ht="15" customHeight="1" x14ac:dyDescent="0.25">
      <c r="A765" s="30">
        <v>3707</v>
      </c>
      <c r="B765" s="30" t="s">
        <v>382</v>
      </c>
      <c r="C765" s="52">
        <v>9</v>
      </c>
      <c r="D765" s="30">
        <v>30</v>
      </c>
      <c r="E765" s="30"/>
      <c r="F765" s="30" t="s">
        <v>47</v>
      </c>
      <c r="G765" s="32" t="s">
        <v>697</v>
      </c>
      <c r="H765" s="30" t="s">
        <v>54</v>
      </c>
      <c r="I765" s="37"/>
      <c r="J765" s="30" t="s">
        <v>1213</v>
      </c>
      <c r="K765" s="30" t="s">
        <v>1214</v>
      </c>
      <c r="L765" s="68">
        <v>100</v>
      </c>
    </row>
    <row r="766" spans="1:12" ht="15" customHeight="1" x14ac:dyDescent="0.25">
      <c r="A766" s="30">
        <v>3709</v>
      </c>
      <c r="B766" s="30" t="s">
        <v>810</v>
      </c>
      <c r="C766" s="52">
        <v>9</v>
      </c>
      <c r="D766" s="30">
        <v>10</v>
      </c>
      <c r="E766" s="30"/>
      <c r="F766" s="30" t="s">
        <v>47</v>
      </c>
      <c r="G766" s="32" t="s">
        <v>795</v>
      </c>
      <c r="H766" s="30" t="s">
        <v>54</v>
      </c>
      <c r="I766" s="37"/>
      <c r="J766" s="30" t="s">
        <v>1215</v>
      </c>
      <c r="K766" s="30" t="s">
        <v>1216</v>
      </c>
      <c r="L766" s="68">
        <v>100</v>
      </c>
    </row>
    <row r="767" spans="1:12" ht="15" customHeight="1" x14ac:dyDescent="0.25">
      <c r="A767" s="30">
        <v>3715</v>
      </c>
      <c r="B767" s="30" t="s">
        <v>739</v>
      </c>
      <c r="C767" s="52">
        <v>9</v>
      </c>
      <c r="D767" s="30">
        <v>28</v>
      </c>
      <c r="E767" s="30"/>
      <c r="F767" s="30" t="s">
        <v>47</v>
      </c>
      <c r="G767" s="32" t="s">
        <v>708</v>
      </c>
      <c r="H767" s="30" t="s">
        <v>54</v>
      </c>
      <c r="I767" s="37"/>
      <c r="J767" s="30" t="s">
        <v>1217</v>
      </c>
      <c r="K767" s="30" t="s">
        <v>1218</v>
      </c>
      <c r="L767" s="68">
        <v>100</v>
      </c>
    </row>
    <row r="768" spans="1:12" ht="15" customHeight="1" x14ac:dyDescent="0.25">
      <c r="A768" s="30">
        <v>3696</v>
      </c>
      <c r="B768" s="30" t="s">
        <v>698</v>
      </c>
      <c r="C768" s="52">
        <v>10</v>
      </c>
      <c r="D768" s="30">
        <v>30</v>
      </c>
      <c r="E768" s="30"/>
      <c r="F768" s="30" t="s">
        <v>47</v>
      </c>
      <c r="G768" s="32" t="s">
        <v>697</v>
      </c>
      <c r="H768" s="30" t="s">
        <v>54</v>
      </c>
      <c r="I768" s="37"/>
      <c r="J768" s="30" t="s">
        <v>1205</v>
      </c>
      <c r="K768" s="30" t="s">
        <v>1206</v>
      </c>
      <c r="L768" s="68">
        <v>100</v>
      </c>
    </row>
    <row r="769" spans="1:12" ht="15" customHeight="1" x14ac:dyDescent="0.25">
      <c r="A769" s="30">
        <v>3699</v>
      </c>
      <c r="B769" s="30" t="s">
        <v>803</v>
      </c>
      <c r="C769" s="52">
        <v>10</v>
      </c>
      <c r="D769" s="30">
        <v>10</v>
      </c>
      <c r="E769" s="30"/>
      <c r="F769" s="30" t="s">
        <v>47</v>
      </c>
      <c r="G769" s="32" t="s">
        <v>804</v>
      </c>
      <c r="H769" s="30" t="s">
        <v>54</v>
      </c>
      <c r="I769" s="37"/>
      <c r="J769" s="30" t="s">
        <v>1207</v>
      </c>
      <c r="K769" s="30" t="s">
        <v>1208</v>
      </c>
      <c r="L769" s="68">
        <v>100</v>
      </c>
    </row>
    <row r="770" spans="1:12" ht="15" customHeight="1" x14ac:dyDescent="0.25">
      <c r="A770" s="30">
        <v>3704</v>
      </c>
      <c r="B770" s="30" t="s">
        <v>507</v>
      </c>
      <c r="C770" s="52">
        <v>10</v>
      </c>
      <c r="D770" s="30">
        <v>50</v>
      </c>
      <c r="E770" s="30"/>
      <c r="F770" s="30" t="s">
        <v>47</v>
      </c>
      <c r="G770" s="32" t="s">
        <v>650</v>
      </c>
      <c r="H770" s="30" t="s">
        <v>54</v>
      </c>
      <c r="I770" s="37"/>
      <c r="J770" s="30" t="s">
        <v>1209</v>
      </c>
      <c r="K770" s="30" t="s">
        <v>1210</v>
      </c>
      <c r="L770" s="68">
        <v>100</v>
      </c>
    </row>
    <row r="771" spans="1:12" ht="15" customHeight="1" x14ac:dyDescent="0.25">
      <c r="A771" s="30">
        <v>3705</v>
      </c>
      <c r="B771" s="30" t="s">
        <v>709</v>
      </c>
      <c r="C771" s="52">
        <v>10</v>
      </c>
      <c r="D771" s="30">
        <v>30</v>
      </c>
      <c r="E771" s="30"/>
      <c r="F771" s="30" t="s">
        <v>47</v>
      </c>
      <c r="G771" s="32" t="s">
        <v>708</v>
      </c>
      <c r="H771" s="30" t="s">
        <v>54</v>
      </c>
      <c r="I771" s="37"/>
      <c r="J771" s="30" t="s">
        <v>1211</v>
      </c>
      <c r="K771" s="30" t="s">
        <v>1212</v>
      </c>
      <c r="L771" s="68">
        <v>100</v>
      </c>
    </row>
    <row r="772" spans="1:12" ht="15" customHeight="1" x14ac:dyDescent="0.25">
      <c r="A772" s="30">
        <v>3684</v>
      </c>
      <c r="B772" s="30" t="s">
        <v>794</v>
      </c>
      <c r="C772" s="52">
        <v>11</v>
      </c>
      <c r="D772" s="30">
        <v>10</v>
      </c>
      <c r="E772" s="30"/>
      <c r="F772" s="30" t="s">
        <v>47</v>
      </c>
      <c r="G772" s="32" t="s">
        <v>697</v>
      </c>
      <c r="H772" s="30" t="s">
        <v>54</v>
      </c>
      <c r="I772" s="37"/>
      <c r="J772" s="30" t="s">
        <v>1195</v>
      </c>
      <c r="K772" s="30" t="s">
        <v>1196</v>
      </c>
      <c r="L772" s="68">
        <v>100</v>
      </c>
    </row>
    <row r="773" spans="1:12" ht="15" customHeight="1" x14ac:dyDescent="0.25">
      <c r="A773" s="30">
        <v>3685</v>
      </c>
      <c r="B773" s="30" t="s">
        <v>719</v>
      </c>
      <c r="C773" s="52">
        <v>11</v>
      </c>
      <c r="D773" s="30">
        <v>30</v>
      </c>
      <c r="E773" s="30"/>
      <c r="F773" s="30" t="s">
        <v>47</v>
      </c>
      <c r="G773" s="32" t="s">
        <v>720</v>
      </c>
      <c r="H773" s="30" t="s">
        <v>54</v>
      </c>
      <c r="I773" s="37"/>
      <c r="J773" s="30" t="s">
        <v>1197</v>
      </c>
      <c r="K773" s="30" t="s">
        <v>1198</v>
      </c>
      <c r="L773" s="68">
        <v>100</v>
      </c>
    </row>
    <row r="774" spans="1:12" ht="15" customHeight="1" x14ac:dyDescent="0.25">
      <c r="A774" s="30">
        <v>3689</v>
      </c>
      <c r="B774" s="30" t="s">
        <v>707</v>
      </c>
      <c r="C774" s="52">
        <v>11</v>
      </c>
      <c r="D774" s="30">
        <v>30</v>
      </c>
      <c r="E774" s="30"/>
      <c r="F774" s="30" t="s">
        <v>47</v>
      </c>
      <c r="G774" s="32" t="s">
        <v>708</v>
      </c>
      <c r="H774" s="30" t="s">
        <v>54</v>
      </c>
      <c r="I774" s="37"/>
      <c r="J774" s="30" t="s">
        <v>1199</v>
      </c>
      <c r="K774" s="30" t="s">
        <v>1200</v>
      </c>
      <c r="L774" s="68">
        <v>100</v>
      </c>
    </row>
    <row r="775" spans="1:12" ht="15" customHeight="1" x14ac:dyDescent="0.25">
      <c r="A775" s="30">
        <v>3694</v>
      </c>
      <c r="B775" s="30" t="s">
        <v>651</v>
      </c>
      <c r="C775" s="52">
        <v>11</v>
      </c>
      <c r="D775" s="30">
        <v>50</v>
      </c>
      <c r="E775" s="30"/>
      <c r="F775" s="30" t="s">
        <v>47</v>
      </c>
      <c r="G775" s="32" t="s">
        <v>650</v>
      </c>
      <c r="H775" s="30" t="s">
        <v>54</v>
      </c>
      <c r="I775" s="37"/>
      <c r="J775" s="30" t="s">
        <v>1201</v>
      </c>
      <c r="K775" s="30" t="s">
        <v>1202</v>
      </c>
      <c r="L775" s="68">
        <v>100</v>
      </c>
    </row>
    <row r="776" spans="1:12" ht="15" customHeight="1" x14ac:dyDescent="0.25">
      <c r="A776" s="30">
        <v>3695</v>
      </c>
      <c r="B776" s="30" t="s">
        <v>717</v>
      </c>
      <c r="C776" s="52">
        <v>11</v>
      </c>
      <c r="D776" s="30">
        <v>30</v>
      </c>
      <c r="E776" s="30"/>
      <c r="F776" s="30" t="s">
        <v>47</v>
      </c>
      <c r="G776" s="32" t="s">
        <v>718</v>
      </c>
      <c r="H776" s="30" t="s">
        <v>54</v>
      </c>
      <c r="I776" s="37"/>
      <c r="J776" s="30" t="s">
        <v>1203</v>
      </c>
      <c r="K776" s="30" t="s">
        <v>1204</v>
      </c>
      <c r="L776" s="68">
        <v>100</v>
      </c>
    </row>
    <row r="777" spans="1:12" ht="15" customHeight="1" x14ac:dyDescent="0.25">
      <c r="A777" s="30">
        <v>3738</v>
      </c>
      <c r="B777" s="30" t="s">
        <v>872</v>
      </c>
      <c r="C777" s="52">
        <v>9</v>
      </c>
      <c r="D777" s="30">
        <v>0</v>
      </c>
      <c r="E777" s="30"/>
      <c r="F777" s="30" t="s">
        <v>48</v>
      </c>
      <c r="G777" s="32" t="s">
        <v>873</v>
      </c>
      <c r="H777" s="30" t="s">
        <v>54</v>
      </c>
      <c r="I777" s="37"/>
      <c r="J777" s="30" t="s">
        <v>1079</v>
      </c>
      <c r="K777" s="30" t="s">
        <v>1080</v>
      </c>
      <c r="L777" s="68">
        <v>10</v>
      </c>
    </row>
    <row r="778" spans="1:12" ht="15" customHeight="1" x14ac:dyDescent="0.25">
      <c r="A778" s="30">
        <v>3734</v>
      </c>
      <c r="B778" s="30" t="s">
        <v>859</v>
      </c>
      <c r="C778" s="52">
        <v>10</v>
      </c>
      <c r="D778" s="30">
        <v>0</v>
      </c>
      <c r="E778" s="30"/>
      <c r="F778" s="30" t="s">
        <v>48</v>
      </c>
      <c r="G778" s="32" t="s">
        <v>858</v>
      </c>
      <c r="H778" s="30" t="s">
        <v>54</v>
      </c>
      <c r="I778" s="37"/>
      <c r="J778" s="30" t="s">
        <v>1077</v>
      </c>
      <c r="K778" s="30" t="s">
        <v>1078</v>
      </c>
      <c r="L778" s="68">
        <v>20</v>
      </c>
    </row>
    <row r="779" spans="1:12" ht="15" customHeight="1" x14ac:dyDescent="0.25">
      <c r="A779" s="30">
        <v>3728</v>
      </c>
      <c r="B779" s="30" t="s">
        <v>874</v>
      </c>
      <c r="C779" s="52">
        <v>11</v>
      </c>
      <c r="D779" s="30">
        <v>0</v>
      </c>
      <c r="E779" s="30"/>
      <c r="F779" s="30" t="s">
        <v>48</v>
      </c>
      <c r="G779" s="32" t="s">
        <v>858</v>
      </c>
      <c r="H779" s="30" t="s">
        <v>54</v>
      </c>
      <c r="I779" s="37"/>
      <c r="J779" s="30" t="s">
        <v>1075</v>
      </c>
      <c r="K779" s="30" t="s">
        <v>1076</v>
      </c>
      <c r="L779" s="68">
        <v>20</v>
      </c>
    </row>
    <row r="780" spans="1:12" ht="15" customHeight="1" x14ac:dyDescent="0.25">
      <c r="A780" s="30">
        <v>3789</v>
      </c>
      <c r="B780" s="30" t="s">
        <v>2526</v>
      </c>
      <c r="C780" s="52">
        <v>7</v>
      </c>
      <c r="D780" s="30">
        <v>61</v>
      </c>
      <c r="E780" s="30" t="s">
        <v>300</v>
      </c>
      <c r="F780" s="32" t="s">
        <v>78</v>
      </c>
      <c r="G780" s="32" t="s">
        <v>2519</v>
      </c>
      <c r="H780" s="30" t="s">
        <v>54</v>
      </c>
      <c r="I780" s="37" t="s">
        <v>2527</v>
      </c>
      <c r="J780" s="37" t="s">
        <v>2528</v>
      </c>
      <c r="K780" s="30" t="s">
        <v>2529</v>
      </c>
      <c r="L780" s="69">
        <v>15</v>
      </c>
    </row>
    <row r="781" spans="1:12" ht="15" customHeight="1" x14ac:dyDescent="0.25">
      <c r="A781" s="30">
        <v>3783</v>
      </c>
      <c r="B781" s="30" t="s">
        <v>2509</v>
      </c>
      <c r="C781" s="52">
        <v>8</v>
      </c>
      <c r="D781" s="30">
        <v>50</v>
      </c>
      <c r="E781" s="30" t="s">
        <v>7</v>
      </c>
      <c r="F781" s="32" t="s">
        <v>78</v>
      </c>
      <c r="G781" s="32" t="s">
        <v>2510</v>
      </c>
      <c r="H781" s="30" t="s">
        <v>54</v>
      </c>
      <c r="I781" s="37" t="s">
        <v>2511</v>
      </c>
      <c r="J781" s="37" t="s">
        <v>2512</v>
      </c>
      <c r="K781" s="30" t="s">
        <v>2513</v>
      </c>
      <c r="L781" s="69">
        <v>17</v>
      </c>
    </row>
    <row r="782" spans="1:12" ht="15" customHeight="1" x14ac:dyDescent="0.25">
      <c r="A782" s="30">
        <v>3786</v>
      </c>
      <c r="B782" s="30" t="s">
        <v>2514</v>
      </c>
      <c r="C782" s="52">
        <v>8</v>
      </c>
      <c r="D782" s="30">
        <v>30</v>
      </c>
      <c r="E782" s="30" t="s">
        <v>8</v>
      </c>
      <c r="F782" s="32" t="s">
        <v>78</v>
      </c>
      <c r="G782" s="32" t="s">
        <v>2510</v>
      </c>
      <c r="H782" s="30" t="s">
        <v>54</v>
      </c>
      <c r="I782" s="37" t="s">
        <v>2515</v>
      </c>
      <c r="J782" s="37" t="s">
        <v>2516</v>
      </c>
      <c r="K782" s="30" t="s">
        <v>2517</v>
      </c>
      <c r="L782" s="69">
        <v>15</v>
      </c>
    </row>
    <row r="783" spans="1:12" ht="15" customHeight="1" x14ac:dyDescent="0.25">
      <c r="A783" s="30">
        <v>3787</v>
      </c>
      <c r="B783" s="30" t="s">
        <v>2518</v>
      </c>
      <c r="C783" s="52">
        <v>8</v>
      </c>
      <c r="D783" s="30">
        <v>48</v>
      </c>
      <c r="E783" s="30" t="s">
        <v>300</v>
      </c>
      <c r="F783" s="32" t="s">
        <v>78</v>
      </c>
      <c r="G783" s="32" t="s">
        <v>2519</v>
      </c>
      <c r="H783" s="30" t="s">
        <v>54</v>
      </c>
      <c r="I783" s="37" t="s">
        <v>2520</v>
      </c>
      <c r="J783" s="37" t="s">
        <v>2521</v>
      </c>
      <c r="K783" s="30" t="s">
        <v>2522</v>
      </c>
      <c r="L783" s="69">
        <v>15</v>
      </c>
    </row>
    <row r="784" spans="1:12" ht="15" customHeight="1" x14ac:dyDescent="0.25">
      <c r="A784" s="30">
        <v>3788</v>
      </c>
      <c r="B784" s="30" t="s">
        <v>2523</v>
      </c>
      <c r="C784" s="52">
        <v>8</v>
      </c>
      <c r="D784" s="30">
        <v>70</v>
      </c>
      <c r="E784" s="30" t="s">
        <v>298</v>
      </c>
      <c r="F784" s="32" t="s">
        <v>78</v>
      </c>
      <c r="G784" s="32" t="s">
        <v>2519</v>
      </c>
      <c r="H784" s="30" t="s">
        <v>54</v>
      </c>
      <c r="I784" s="37"/>
      <c r="J784" s="37" t="s">
        <v>2524</v>
      </c>
      <c r="K784" s="30" t="s">
        <v>2525</v>
      </c>
      <c r="L784" s="69">
        <v>13</v>
      </c>
    </row>
    <row r="785" spans="1:12" ht="15" customHeight="1" x14ac:dyDescent="0.25">
      <c r="A785" s="30">
        <v>3779</v>
      </c>
      <c r="B785" s="30" t="s">
        <v>2539</v>
      </c>
      <c r="C785" s="52">
        <v>9</v>
      </c>
      <c r="D785" s="30">
        <v>50</v>
      </c>
      <c r="E785" s="30"/>
      <c r="F785" s="32" t="s">
        <v>78</v>
      </c>
      <c r="G785" s="32" t="s">
        <v>2503</v>
      </c>
      <c r="H785" s="30" t="s">
        <v>54</v>
      </c>
      <c r="I785" s="37"/>
      <c r="J785" s="37" t="s">
        <v>2540</v>
      </c>
      <c r="K785" s="30" t="s">
        <v>2541</v>
      </c>
      <c r="L785" s="69">
        <v>35</v>
      </c>
    </row>
    <row r="786" spans="1:12" ht="15" customHeight="1" x14ac:dyDescent="0.25">
      <c r="A786" s="30">
        <v>3781</v>
      </c>
      <c r="B786" s="30" t="s">
        <v>2506</v>
      </c>
      <c r="C786" s="52">
        <v>9</v>
      </c>
      <c r="D786" s="30">
        <v>50</v>
      </c>
      <c r="E786" s="30"/>
      <c r="F786" s="32" t="s">
        <v>78</v>
      </c>
      <c r="G786" s="32" t="s">
        <v>2503</v>
      </c>
      <c r="H786" s="30" t="s">
        <v>54</v>
      </c>
      <c r="I786" s="37"/>
      <c r="J786" s="37" t="s">
        <v>2507</v>
      </c>
      <c r="K786" s="30" t="s">
        <v>2508</v>
      </c>
      <c r="L786" s="69">
        <v>30</v>
      </c>
    </row>
    <row r="787" spans="1:12" ht="15" customHeight="1" x14ac:dyDescent="0.25">
      <c r="A787" s="30">
        <v>3775</v>
      </c>
      <c r="B787" s="30" t="s">
        <v>2536</v>
      </c>
      <c r="C787" s="52">
        <v>10</v>
      </c>
      <c r="D787" s="30">
        <v>49</v>
      </c>
      <c r="E787" s="30"/>
      <c r="F787" s="32" t="s">
        <v>78</v>
      </c>
      <c r="G787" s="32" t="s">
        <v>2503</v>
      </c>
      <c r="H787" s="30" t="s">
        <v>54</v>
      </c>
      <c r="I787" s="37"/>
      <c r="J787" s="37" t="s">
        <v>2537</v>
      </c>
      <c r="K787" s="30" t="s">
        <v>2538</v>
      </c>
      <c r="L787" s="69">
        <v>35</v>
      </c>
    </row>
    <row r="788" spans="1:12" ht="15" customHeight="1" x14ac:dyDescent="0.25">
      <c r="A788" s="30">
        <v>3771</v>
      </c>
      <c r="B788" s="30" t="s">
        <v>2502</v>
      </c>
      <c r="C788" s="52">
        <v>11</v>
      </c>
      <c r="D788" s="30">
        <v>50</v>
      </c>
      <c r="E788" s="30"/>
      <c r="F788" s="32" t="s">
        <v>78</v>
      </c>
      <c r="G788" s="32" t="s">
        <v>2503</v>
      </c>
      <c r="H788" s="30" t="s">
        <v>54</v>
      </c>
      <c r="I788" s="37"/>
      <c r="J788" s="37" t="s">
        <v>2504</v>
      </c>
      <c r="K788" s="30" t="s">
        <v>2505</v>
      </c>
      <c r="L788" s="69">
        <v>35</v>
      </c>
    </row>
    <row r="789" spans="1:12" ht="15" customHeight="1" x14ac:dyDescent="0.25">
      <c r="A789" s="30">
        <v>3772</v>
      </c>
      <c r="B789" s="30" t="s">
        <v>2530</v>
      </c>
      <c r="C789" s="52">
        <v>11</v>
      </c>
      <c r="D789" s="30">
        <v>50</v>
      </c>
      <c r="E789" s="30"/>
      <c r="F789" s="32" t="s">
        <v>78</v>
      </c>
      <c r="G789" s="32" t="s">
        <v>2503</v>
      </c>
      <c r="H789" s="30" t="s">
        <v>54</v>
      </c>
      <c r="I789" s="37"/>
      <c r="J789" s="37" t="s">
        <v>2531</v>
      </c>
      <c r="K789" s="30" t="s">
        <v>2532</v>
      </c>
      <c r="L789" s="69">
        <v>35</v>
      </c>
    </row>
    <row r="790" spans="1:12" ht="15" customHeight="1" x14ac:dyDescent="0.25">
      <c r="A790" s="30">
        <v>3773</v>
      </c>
      <c r="B790" s="30" t="s">
        <v>2533</v>
      </c>
      <c r="C790" s="52">
        <v>11</v>
      </c>
      <c r="D790" s="30">
        <v>50</v>
      </c>
      <c r="E790" s="30"/>
      <c r="F790" s="32" t="s">
        <v>78</v>
      </c>
      <c r="G790" s="32" t="s">
        <v>2503</v>
      </c>
      <c r="H790" s="30" t="s">
        <v>54</v>
      </c>
      <c r="I790" s="37"/>
      <c r="J790" s="37" t="s">
        <v>2534</v>
      </c>
      <c r="K790" s="30" t="s">
        <v>2535</v>
      </c>
      <c r="L790" s="69">
        <v>35</v>
      </c>
    </row>
    <row r="791" spans="1:12" ht="15" customHeight="1" x14ac:dyDescent="0.25">
      <c r="A791" s="34"/>
      <c r="B791" s="34"/>
      <c r="C791" s="58"/>
      <c r="D791" s="34"/>
      <c r="E791" s="34"/>
      <c r="F791" s="33"/>
      <c r="G791" s="33"/>
      <c r="H791" s="34"/>
      <c r="I791" s="38"/>
    </row>
  </sheetData>
  <sheetProtection insertHyperlinks="0" sort="0" autoFilter="0" pivotTables="0"/>
  <protectedRanges>
    <protectedRange sqref="I510:J510 B510:E510 G510" name="Диапазон1_32"/>
    <protectedRange sqref="B512:G512 B511:J511 I512:J514 B513:E514 G513:G514" name="Диапазон1_33"/>
    <protectedRange sqref="G515 I515:J515 B515:E515" name="Диапазон1_1"/>
    <protectedRange sqref="B72:H75" name="Диапазон1_3"/>
  </protectedRanges>
  <autoFilter ref="A1:BU1"/>
  <sortState ref="A2:L790">
    <sortCondition ref="F2:F790"/>
    <sortCondition ref="C2:C790"/>
    <sortCondition descending="1" ref="L2:L790"/>
  </sortState>
  <dataConsolidate/>
  <dataValidations count="6">
    <dataValidation type="list" allowBlank="1" showInputMessage="1" showErrorMessage="1" sqref="G2:G477 G525:G1048576 G480:G515">
      <formula1>INDIRECT(SUBSTITUTE($F2," ","_"))</formula1>
    </dataValidation>
    <dataValidation type="list" allowBlank="1" showInputMessage="1" showErrorMessage="1" sqref="C525:C1048576 C2:C515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398 F478:G479 F400:F401 F404:F429 F431:F474 F476:F477 F480:F497 F499:F1048576 F180:F188 F191:F194 F196:F202 F204:F226 F228:F251 F2:F3 F6:F55 F167:F178 F160:F164 F147:F158 F120:F145 F112:F118 F108:F110 F76:F106 F69:F71 F57:F67 F369:F396 F309:F367 F280:F307 F258:F278 F253:F256">
      <formula1>$L$1:$BO$1</formula1>
    </dataValidation>
    <dataValidation type="list" allowBlank="1" showInputMessage="1" showErrorMessage="1" sqref="F72:F75">
      <formula1>$K$1:$BN$1</formula1>
    </dataValidation>
  </dataValidations>
  <pageMargins left="0.44" right="0.31496062992125984" top="0.33" bottom="0.35" header="0.31496062992125984" footer="0.31496062992125984"/>
  <pageSetup paperSize="9" fitToHeight="20" orientation="landscape" r:id="rId1"/>
  <ignoredErrors>
    <ignoredError sqref="L791 L12:L79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202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50</v>
      </c>
    </row>
    <row r="12" spans="1:3" x14ac:dyDescent="0.25">
      <c r="A12" t="s">
        <v>51</v>
      </c>
    </row>
    <row r="13" spans="1:3" x14ac:dyDescent="0.25">
      <c r="A13" t="s">
        <v>52</v>
      </c>
    </row>
    <row r="14" spans="1:3" x14ac:dyDescent="0.25">
      <c r="A14" t="s">
        <v>53</v>
      </c>
    </row>
    <row r="15" spans="1:3" x14ac:dyDescent="0.25">
      <c r="A15" t="s">
        <v>54</v>
      </c>
    </row>
    <row r="16" spans="1:3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75</v>
      </c>
    </row>
    <row r="31" spans="1:1" x14ac:dyDescent="0.25">
      <c r="A31" t="s">
        <v>67</v>
      </c>
    </row>
    <row r="32" spans="1:1" x14ac:dyDescent="0.25">
      <c r="A32" t="s">
        <v>68</v>
      </c>
    </row>
    <row r="33" spans="1:2" x14ac:dyDescent="0.25">
      <c r="A33" t="s">
        <v>69</v>
      </c>
    </row>
    <row r="34" spans="1:2" x14ac:dyDescent="0.25">
      <c r="A34" t="s">
        <v>70</v>
      </c>
    </row>
    <row r="35" spans="1:2" x14ac:dyDescent="0.25">
      <c r="A35" t="s">
        <v>71</v>
      </c>
    </row>
    <row r="36" spans="1:2" x14ac:dyDescent="0.25">
      <c r="A36" t="s">
        <v>72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57</vt:i4>
      </vt:variant>
    </vt:vector>
  </HeadingPairs>
  <TitlesOfParts>
    <vt:vector size="60" baseType="lpstr">
      <vt:lpstr>Лист1</vt:lpstr>
      <vt:lpstr>ИНФОРМАТИКА</vt:lpstr>
      <vt:lpstr>Лист2</vt:lpstr>
      <vt:lpstr>ИНФОРМАТИКА!Акушинский_район</vt:lpstr>
      <vt:lpstr>ИНФОРМАТИКА!Ахвахский_район</vt:lpstr>
      <vt:lpstr>ИНФОРМАТИКА!Ахтынский_район</vt:lpstr>
      <vt:lpstr>ИНФОРМАТИКА!Бабаюртовский_район</vt:lpstr>
      <vt:lpstr>ИНФОРМАТИКА!Бежтинский_участок</vt:lpstr>
      <vt:lpstr>ИНФОРМАТИКА!Ботлихский_район</vt:lpstr>
      <vt:lpstr>ИНФОРМАТИКА!Буйнакск</vt:lpstr>
      <vt:lpstr>ИНФОРМАТИКА!Буйнакский_район</vt:lpstr>
      <vt:lpstr>ИНФОРМАТИКА!Гергебельский_район</vt:lpstr>
      <vt:lpstr>ИНФОРМАТИКА!ГКУ_РД_ЦОДОУ_ЗОЖ</vt:lpstr>
      <vt:lpstr>ИНФОРМАТИКА!Гумбетовский_район</vt:lpstr>
      <vt:lpstr>ИНФОРМАТИКА!Гунибский_район</vt:lpstr>
      <vt:lpstr>ИНФОРМАТИКА!Дагестанские_Огни</vt:lpstr>
      <vt:lpstr>ИНФОРМАТИКА!Дахадаевский_район</vt:lpstr>
      <vt:lpstr>ИНФОРМАТИКА!Дербент</vt:lpstr>
      <vt:lpstr>ИНФОРМАТИКА!Дербентский_район</vt:lpstr>
      <vt:lpstr>ИНФОРМАТИКА!Докузпаринский_район</vt:lpstr>
      <vt:lpstr>ИНФОРМАТИКА!Избербаш</vt:lpstr>
      <vt:lpstr>ИНФОРМАТИКА!Казбековский_район</vt:lpstr>
      <vt:lpstr>ИНФОРМАТИКА!Кайтагский_район</vt:lpstr>
      <vt:lpstr>ИНФОРМАТИКА!Карабудахкентский_район</vt:lpstr>
      <vt:lpstr>ИНФОРМАТИКА!Каспийск</vt:lpstr>
      <vt:lpstr>ИНФОРМАТИКА!Каякентский_район</vt:lpstr>
      <vt:lpstr>ИНФОРМАТИКА!Кизилюрт</vt:lpstr>
      <vt:lpstr>ИНФОРМАТИКА!Кизилюртовский_район</vt:lpstr>
      <vt:lpstr>ИНФОРМАТИКА!Кизляр</vt:lpstr>
      <vt:lpstr>ИНФОРМАТИКА!Кизлярский_район</vt:lpstr>
      <vt:lpstr>Класс</vt:lpstr>
      <vt:lpstr>классы</vt:lpstr>
      <vt:lpstr>ИНФОРМАТИКА!Кулинский_район</vt:lpstr>
      <vt:lpstr>ИНФОРМАТИКА!Кумторкалинский_район</vt:lpstr>
      <vt:lpstr>ИНФОРМАТИКА!Курахский_район</vt:lpstr>
      <vt:lpstr>ИНФОРМАТИКА!Лакский_район</vt:lpstr>
      <vt:lpstr>ИНФОРМАТИКА!Левашинский_район</vt:lpstr>
      <vt:lpstr>ИНФОРМАТИКА!Магарамкентский_район</vt:lpstr>
      <vt:lpstr>ИНФОРМАТИКА!Махачкала</vt:lpstr>
      <vt:lpstr>ИНФОРМАТИКА!Новолакский_район</vt:lpstr>
      <vt:lpstr>ИНФОРМАТИКА!Ногайский_район</vt:lpstr>
      <vt:lpstr>Предметы</vt:lpstr>
      <vt:lpstr>ИНФОРМАТИКА!Рутульский_район</vt:lpstr>
      <vt:lpstr>ИНФОРМАТИКА!Сергокалинский_район</vt:lpstr>
      <vt:lpstr>Статус</vt:lpstr>
      <vt:lpstr>ИНФОРМАТИКА!Сулейман_Стальский_район</vt:lpstr>
      <vt:lpstr>ИНФОРМАТИКА!Табасаранский_район</vt:lpstr>
      <vt:lpstr>ИНФОРМАТИКА!Тарумовский_район</vt:lpstr>
      <vt:lpstr>ИНФОРМАТИКА!Тляратинский_район</vt:lpstr>
      <vt:lpstr>ИНФОРМАТИКА!Унцукульский_район</vt:lpstr>
      <vt:lpstr>ИНФОРМАТИКА!Хасавюрт</vt:lpstr>
      <vt:lpstr>ИНФОРМАТИКА!Хасавюртовский_район</vt:lpstr>
      <vt:lpstr>ИНФОРМАТИКА!Хивский_район</vt:lpstr>
      <vt:lpstr>ИНФОРМАТИКА!Хунзахский_район</vt:lpstr>
      <vt:lpstr>ИНФОРМАТИКА!Цумадинский_район</vt:lpstr>
      <vt:lpstr>ИНФОРМАТИКА!Цунтинский_район</vt:lpstr>
      <vt:lpstr>ИНФОРМАТИКА!Чародинский_район</vt:lpstr>
      <vt:lpstr>ИНФОРМАТИКА!Шамильский_район</vt:lpstr>
      <vt:lpstr>ИНФОРМАТИКА!Южносухокумс</vt:lpstr>
      <vt:lpstr>ИНФОРМАТИКА!Южносухокумск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Sabir UO</cp:lastModifiedBy>
  <cp:lastPrinted>2018-12-16T08:01:36Z</cp:lastPrinted>
  <dcterms:created xsi:type="dcterms:W3CDTF">2018-09-11T07:23:41Z</dcterms:created>
  <dcterms:modified xsi:type="dcterms:W3CDTF">2018-12-26T06:39:50Z</dcterms:modified>
</cp:coreProperties>
</file>